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263\Desktop\Excel Mappe\"/>
    </mc:Choice>
  </mc:AlternateContent>
  <xr:revisionPtr revIDLastSave="0" documentId="13_ncr:1_{310E46A4-0EC6-4240-9577-CD5781C7673F}" xr6:coauthVersionLast="46" xr6:coauthVersionMax="46" xr10:uidLastSave="{00000000-0000-0000-0000-000000000000}"/>
  <bookViews>
    <workbookView xWindow="0" yWindow="345" windowWidth="28800" windowHeight="15255" xr2:uid="{96940BEA-FD26-4605-ABBE-3072D0A90856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D6" i="1"/>
  <c r="D3" i="1"/>
  <c r="C10" i="1"/>
  <c r="E10" i="1"/>
  <c r="F5" i="1" s="1"/>
  <c r="F3" i="1" l="1"/>
  <c r="F7" i="1"/>
  <c r="F4" i="1"/>
  <c r="F6" i="1" l="1"/>
</calcChain>
</file>

<file path=xl/sharedStrings.xml><?xml version="1.0" encoding="utf-8"?>
<sst xmlns="http://schemas.openxmlformats.org/spreadsheetml/2006/main" count="5" uniqueCount="5">
  <si>
    <t>World</t>
  </si>
  <si>
    <t>World Mom.</t>
  </si>
  <si>
    <t>SmallCap</t>
  </si>
  <si>
    <t>Gold</t>
  </si>
  <si>
    <t>EM 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</si>
</sst>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AAC1-FF20-42AD-BE1C-B93B071CEF83}">
  <dimension ref="B3:F10"/>
  <sheetViews>
    <sheetView tabSelected="1" workbookViewId="0">
      <selection activeCell="E10" sqref="E10"/>
    </sheetView>
  </sheetViews>
  <sheetFormatPr baseColWidth="10" defaultRowHeight="15" x14ac:dyDescent="0.25"/>
  <cols>
    <col min="5" max="5" width="12.5703125" style="1" bestFit="1" customWidth="1"/>
  </cols>
  <sheetData>
    <row r="3" spans="2:6" x14ac:dyDescent="0.25">
      <c r="B3" t="s">
        <v>0</v>
      </c>
      <c r="C3" s="1">
        <v>12000</v>
      </c>
      <c r="D3" s="2">
        <f>+C3/$C$10</f>
        <v>0.3</v>
      </c>
      <c r="E3" s="1">
        <v>12000</v>
      </c>
      <c r="F3" s="2">
        <f>+E3/$E$10</f>
        <v>0.26666666666666666</v>
      </c>
    </row>
    <row r="4" spans="2:6" x14ac:dyDescent="0.25">
      <c r="B4" t="s">
        <v>1</v>
      </c>
      <c r="C4" s="1">
        <v>12000</v>
      </c>
      <c r="D4" s="2">
        <f t="shared" ref="D4:D6" si="0">+C4/$C$10</f>
        <v>0.3</v>
      </c>
      <c r="E4" s="1">
        <v>12000</v>
      </c>
      <c r="F4" s="2">
        <f>+E4/$E$10</f>
        <v>0.26666666666666666</v>
      </c>
    </row>
    <row r="5" spans="2:6" x14ac:dyDescent="0.25">
      <c r="B5" t="s">
        <v>4</v>
      </c>
      <c r="C5" s="1">
        <v>12000</v>
      </c>
      <c r="D5" s="2">
        <f t="shared" si="0"/>
        <v>0.3</v>
      </c>
      <c r="E5" s="1">
        <v>12000</v>
      </c>
      <c r="F5" s="2">
        <f>+E5/$E$10</f>
        <v>0.26666666666666666</v>
      </c>
    </row>
    <row r="6" spans="2:6" x14ac:dyDescent="0.25">
      <c r="B6" t="s">
        <v>2</v>
      </c>
      <c r="C6" s="1">
        <v>4000</v>
      </c>
      <c r="D6" s="2">
        <f t="shared" si="0"/>
        <v>0.1</v>
      </c>
      <c r="E6" s="1">
        <v>4000</v>
      </c>
      <c r="F6" s="2">
        <f t="shared" ref="F6:F7" si="1">+E6/$E$10</f>
        <v>8.8888888888888892E-2</v>
      </c>
    </row>
    <row r="7" spans="2:6" x14ac:dyDescent="0.25">
      <c r="B7" t="s">
        <v>3</v>
      </c>
      <c r="C7" s="1">
        <v>5000</v>
      </c>
      <c r="D7" s="2"/>
      <c r="E7" s="1">
        <v>5000</v>
      </c>
      <c r="F7" s="2">
        <f t="shared" si="1"/>
        <v>0.1111111111111111</v>
      </c>
    </row>
    <row r="8" spans="2:6" x14ac:dyDescent="0.25">
      <c r="C8" s="1"/>
      <c r="D8" s="2"/>
      <c r="F8" s="2"/>
    </row>
    <row r="9" spans="2:6" x14ac:dyDescent="0.25">
      <c r="C9" s="1"/>
    </row>
    <row r="10" spans="2:6" x14ac:dyDescent="0.25">
      <c r="C10" s="1">
        <f>+SUM(C3:C6)</f>
        <v>40000</v>
      </c>
      <c r="E10" s="1">
        <f>+SUM(E3:E8)</f>
        <v>45000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2018-10-01T14:47:11Z</dcterms:created>
  <dcterms:modified xsi:type="dcterms:W3CDTF">2021-01-10T15:23:51Z</dcterms:modified>
</cp:coreProperties>
</file>