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chaelkoch/Desktop/"/>
    </mc:Choice>
  </mc:AlternateContent>
  <xr:revisionPtr revIDLastSave="0" documentId="8_{C13B3D59-DF5A-8A4F-9FC5-7DB5D00A742C}" xr6:coauthVersionLast="36" xr6:coauthVersionMax="36" xr10:uidLastSave="{00000000-0000-0000-0000-000000000000}"/>
  <bookViews>
    <workbookView xWindow="680" yWindow="1000" windowWidth="27840" windowHeight="15900" xr2:uid="{892EFDC7-880D-1E47-A404-78CDE7AAE8C5}"/>
  </bookViews>
  <sheets>
    <sheet name="Rentenversicherung (2)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</calcChain>
</file>

<file path=xl/sharedStrings.xml><?xml version="1.0" encoding="utf-8"?>
<sst xmlns="http://schemas.openxmlformats.org/spreadsheetml/2006/main" count="4" uniqueCount="4">
  <si>
    <t>-</t>
  </si>
  <si>
    <t>Jahr</t>
  </si>
  <si>
    <t>Fondsanteile Ende Jahr</t>
  </si>
  <si>
    <t>Differenz Fondsanteile Vorjahr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</si>
</sst>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5DE95-FD1F-7C42-A8B5-72C2E5363587}">
  <dimension ref="B1:F14"/>
  <sheetViews>
    <sheetView tabSelected="1" topLeftCell="A2" workbookViewId="0">
      <selection activeCell="D4" sqref="D4"/>
    </sheetView>
  </sheetViews>
  <sheetFormatPr baseColWidth="10" defaultRowHeight="21" customHeight="1" x14ac:dyDescent="0.15"/>
  <cols>
    <col min="1" max="1" width="1.33203125" style="1" customWidth="1"/>
    <col min="2" max="2" width="10.83203125" style="1"/>
    <col min="3" max="3" width="19.83203125" style="2" bestFit="1" customWidth="1"/>
    <col min="4" max="4" width="24.83203125" style="1" bestFit="1" customWidth="1"/>
    <col min="5" max="5" width="12.5" style="1" bestFit="1" customWidth="1"/>
    <col min="6" max="8" width="10.83203125" style="1"/>
    <col min="9" max="9" width="13.33203125" style="1" bestFit="1" customWidth="1"/>
    <col min="10" max="10" width="28.83203125" style="1" bestFit="1" customWidth="1"/>
    <col min="11" max="11" width="18.1640625" style="1" bestFit="1" customWidth="1"/>
    <col min="12" max="16384" width="10.83203125" style="1"/>
  </cols>
  <sheetData>
    <row r="1" spans="2:6" ht="7" customHeight="1" x14ac:dyDescent="0.15"/>
    <row r="2" spans="2:6" ht="21" customHeight="1" x14ac:dyDescent="0.15">
      <c r="B2" s="1" t="s">
        <v>1</v>
      </c>
      <c r="C2" s="2" t="s">
        <v>2</v>
      </c>
      <c r="D2" s="1" t="s">
        <v>3</v>
      </c>
    </row>
    <row r="3" spans="2:6" ht="21" customHeight="1" x14ac:dyDescent="0.15">
      <c r="B3" s="1">
        <v>2019</v>
      </c>
      <c r="C3" s="5">
        <v>102.78</v>
      </c>
      <c r="D3" s="6">
        <f>C3-C4</f>
        <v>1.480000000000004</v>
      </c>
    </row>
    <row r="4" spans="2:6" ht="21" customHeight="1" x14ac:dyDescent="0.15">
      <c r="B4" s="1">
        <v>2018</v>
      </c>
      <c r="C4" s="5">
        <v>101.3</v>
      </c>
      <c r="D4" s="6">
        <f>C4-C5</f>
        <v>3.6499999999999915</v>
      </c>
    </row>
    <row r="5" spans="2:6" ht="21" customHeight="1" x14ac:dyDescent="0.15">
      <c r="B5" s="1">
        <v>2017</v>
      </c>
      <c r="C5" s="5">
        <v>97.65</v>
      </c>
      <c r="D5" s="4">
        <f>C5-C6</f>
        <v>14.160000000000011</v>
      </c>
    </row>
    <row r="6" spans="2:6" ht="21" customHeight="1" x14ac:dyDescent="0.15">
      <c r="B6" s="1">
        <v>2016</v>
      </c>
      <c r="C6" s="5">
        <v>83.49</v>
      </c>
      <c r="D6" s="6">
        <f>C6-C7</f>
        <v>2.5599999999999881</v>
      </c>
      <c r="E6" s="4"/>
      <c r="F6" s="3"/>
    </row>
    <row r="7" spans="2:6" ht="21" customHeight="1" x14ac:dyDescent="0.15">
      <c r="B7" s="1">
        <v>2015</v>
      </c>
      <c r="C7" s="5">
        <v>80.930000000000007</v>
      </c>
      <c r="D7" s="4">
        <f>C7-C8</f>
        <v>16.410000000000011</v>
      </c>
    </row>
    <row r="8" spans="2:6" ht="21" customHeight="1" x14ac:dyDescent="0.15">
      <c r="B8" s="1">
        <v>2014</v>
      </c>
      <c r="C8" s="5">
        <v>64.52</v>
      </c>
      <c r="D8" s="4">
        <f>C8-C9</f>
        <v>17.239999999999995</v>
      </c>
    </row>
    <row r="9" spans="2:6" ht="21" customHeight="1" x14ac:dyDescent="0.15">
      <c r="B9" s="1">
        <v>2013</v>
      </c>
      <c r="C9" s="5">
        <v>47.28</v>
      </c>
      <c r="D9" s="4">
        <f>C9-C10</f>
        <v>16.89</v>
      </c>
    </row>
    <row r="10" spans="2:6" ht="21" customHeight="1" x14ac:dyDescent="0.15">
      <c r="B10" s="1">
        <v>2012</v>
      </c>
      <c r="C10" s="5">
        <v>30.39</v>
      </c>
      <c r="D10" s="4">
        <f>C10-C11</f>
        <v>14.73</v>
      </c>
      <c r="F10" s="3"/>
    </row>
    <row r="11" spans="2:6" ht="21" customHeight="1" x14ac:dyDescent="0.15">
      <c r="B11" s="1">
        <v>2011</v>
      </c>
      <c r="C11" s="5">
        <v>15.66</v>
      </c>
      <c r="D11" s="4">
        <f>C11-C12</f>
        <v>13.49</v>
      </c>
    </row>
    <row r="12" spans="2:6" ht="21" customHeight="1" x14ac:dyDescent="0.15">
      <c r="B12" s="1">
        <v>2010</v>
      </c>
      <c r="C12" s="5">
        <v>2.17</v>
      </c>
      <c r="D12" s="4" t="s">
        <v>0</v>
      </c>
    </row>
    <row r="13" spans="2:6" ht="21" customHeight="1" x14ac:dyDescent="0.15">
      <c r="C13" s="1"/>
    </row>
    <row r="14" spans="2:6" ht="21" customHeight="1" x14ac:dyDescent="0.15">
      <c r="C14" s="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Rentenversicherung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2021-01-17T10:04:49Z</dcterms:created>
  <dcterms:modified xsi:type="dcterms:W3CDTF">2021-01-17T10:06:51Z</dcterms:modified>
</cp:coreProperties>
</file>