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416"/>
  <workbookPr filterPrivacy="1" showInkAnnotation="0" autoCompressPictures="0"/>
  <bookViews>
    <workbookView xWindow="0" yWindow="0" windowWidth="28720" windowHeight="20900" activeTab="1"/>
  </bookViews>
  <sheets>
    <sheet name="Wertentwicklung (wöchentlich)" sheetId="6" r:id="rId1"/>
    <sheet name="Positionen (wöchentlich)" sheetId="3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<sst xmlns="http://schemas.openxmlformats.org/spreadsheetml/2006/main" count="127" uniqueCount="90">
  <si>
    <t>DEPOT_BEZEICHNUNG</t>
  </si>
  <si>
    <t>29_06_2012</t>
  </si>
  <si>
    <t>07_07_2012</t>
  </si>
  <si>
    <t>14_07_2012</t>
  </si>
  <si>
    <t>20_07_2012</t>
  </si>
  <si>
    <t>28_07_2012</t>
  </si>
  <si>
    <t>04_08_2012</t>
  </si>
  <si>
    <t>11_08_2012</t>
  </si>
  <si>
    <t>18_08_2012</t>
  </si>
  <si>
    <t>25_08_2012</t>
  </si>
  <si>
    <t>01_09_2012</t>
  </si>
  <si>
    <t>08_09_2012</t>
  </si>
  <si>
    <t>15_09_2012</t>
  </si>
  <si>
    <t>22_09_2012</t>
  </si>
  <si>
    <t>29_09_2012</t>
  </si>
  <si>
    <t>06_10_2012</t>
  </si>
  <si>
    <t>14_10_2012</t>
  </si>
  <si>
    <t>20_10_2012</t>
  </si>
  <si>
    <t>27_10_2012</t>
  </si>
  <si>
    <t>03_11_2012</t>
  </si>
  <si>
    <t>10_11_2012</t>
  </si>
  <si>
    <t>17_11_2012</t>
  </si>
  <si>
    <t>25_11_2012</t>
  </si>
  <si>
    <t>01_12_2012</t>
  </si>
  <si>
    <t>08_12_2012</t>
  </si>
  <si>
    <t>15_12_2012</t>
  </si>
  <si>
    <t>22_12_2012</t>
  </si>
  <si>
    <t>29_12_2012</t>
  </si>
  <si>
    <t>05_01_2013</t>
  </si>
  <si>
    <t>12_01_2013</t>
  </si>
  <si>
    <t>19_01_2013</t>
  </si>
  <si>
    <t>27_01_2013</t>
  </si>
  <si>
    <t>02_02_2013</t>
  </si>
  <si>
    <t>10_02_2013</t>
  </si>
  <si>
    <t>16_02_2013</t>
  </si>
  <si>
    <t>23_02_2013</t>
  </si>
  <si>
    <t>02_03_2013</t>
  </si>
  <si>
    <t>09_03_2013</t>
  </si>
  <si>
    <t>16_03_2013</t>
  </si>
  <si>
    <t>23_03_2013</t>
  </si>
  <si>
    <t>30_03_2013</t>
  </si>
  <si>
    <t>06_04_2013</t>
  </si>
  <si>
    <t>13_04_2013</t>
  </si>
  <si>
    <t>20_04_2013</t>
  </si>
  <si>
    <t>27_04_2013</t>
  </si>
  <si>
    <t>04_05_2013</t>
  </si>
  <si>
    <t>11_05_2013</t>
  </si>
  <si>
    <t>18_05_2013</t>
  </si>
  <si>
    <t>Postguru</t>
  </si>
  <si>
    <t>Fondsguru22</t>
  </si>
  <si>
    <t>Licuala</t>
  </si>
  <si>
    <t>Limit</t>
  </si>
  <si>
    <t>Pimboli</t>
  </si>
  <si>
    <t>Skywalker</t>
  </si>
  <si>
    <t>Molari</t>
  </si>
  <si>
    <t>Hugolee</t>
  </si>
  <si>
    <t>Laser12</t>
  </si>
  <si>
    <t>maddin711</t>
  </si>
  <si>
    <t>Snowky</t>
  </si>
  <si>
    <t>Aurum</t>
  </si>
  <si>
    <t>riddler218</t>
  </si>
  <si>
    <t>Ghost_69</t>
  </si>
  <si>
    <t>Hasenhirn</t>
  </si>
  <si>
    <t>Padua</t>
  </si>
  <si>
    <t>Emilian</t>
  </si>
  <si>
    <t>Gaston</t>
  </si>
  <si>
    <t>PSTVA</t>
  </si>
  <si>
    <t>Marcise</t>
  </si>
  <si>
    <t>euro_82</t>
  </si>
  <si>
    <t>Senna</t>
  </si>
  <si>
    <t>vanity</t>
  </si>
  <si>
    <t>Bärenbulle</t>
  </si>
  <si>
    <t>klaus-behmer</t>
  </si>
  <si>
    <t>ceekay74</t>
  </si>
  <si>
    <t>DAX43</t>
  </si>
  <si>
    <t>OliverMarc</t>
  </si>
  <si>
    <t>Luxor</t>
  </si>
  <si>
    <t>West263</t>
  </si>
  <si>
    <t>RichyRich</t>
  </si>
  <si>
    <t>Physiker</t>
  </si>
  <si>
    <t>Schildkröte </t>
  </si>
  <si>
    <t>Wavetrader7</t>
  </si>
  <si>
    <t>chart </t>
  </si>
  <si>
    <t>Frank05</t>
  </si>
  <si>
    <t>25_05_2013</t>
  </si>
  <si>
    <t>01_06_2013</t>
  </si>
  <si>
    <t>08_06_2013</t>
  </si>
  <si>
    <t>15_06_2013</t>
  </si>
  <si>
    <t>22_06_2013</t>
  </si>
  <si>
    <t>28_06_2013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</si>
</sst>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C0C0C0"/>
        <bgColor rgb="FF000000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2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2" xfId="1" applyFont="1" applyFill="1" applyBorder="1" applyAlignment="1">
      <alignment horizontal="center"/>
    </xf>
    <xf numFmtId="0" fontId="1" fillId="0" borderId="1" xfId="1" applyFont="1" applyFill="1" applyBorder="1" applyAlignment="1">
      <alignment wrapText="1"/>
    </xf>
    <xf numFmtId="0" fontId="1" fillId="0" borderId="1" xfId="1" applyFont="1" applyFill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0" fontId="3" fillId="0" borderId="0" xfId="0" applyFont="1"/>
    <xf numFmtId="0" fontId="1" fillId="2" borderId="5" xfId="1" applyFont="1" applyFill="1" applyBorder="1" applyAlignment="1">
      <alignment horizontal="center"/>
    </xf>
    <xf numFmtId="164" fontId="6" fillId="0" borderId="0" xfId="0" applyNumberFormat="1" applyFont="1"/>
    <xf numFmtId="1" fontId="0" fillId="0" borderId="0" xfId="0" applyNumberFormat="1"/>
    <xf numFmtId="1" fontId="1" fillId="0" borderId="0" xfId="1" applyNumberFormat="1" applyFont="1" applyFill="1" applyBorder="1" applyAlignment="1">
      <alignment horizontal="right" wrapText="1"/>
    </xf>
    <xf numFmtId="1" fontId="3" fillId="0" borderId="0" xfId="0" applyNumberFormat="1" applyFont="1" applyFill="1" applyBorder="1" applyAlignment="1">
      <alignment horizontal="right" wrapText="1"/>
    </xf>
    <xf numFmtId="1" fontId="6" fillId="0" borderId="0" xfId="0" applyNumberFormat="1" applyFont="1" applyFill="1" applyBorder="1"/>
    <xf numFmtId="0" fontId="3" fillId="3" borderId="6" xfId="0" applyFont="1" applyFill="1" applyBorder="1" applyAlignment="1">
      <alignment horizontal="center"/>
    </xf>
  </cellXfs>
  <cellStyles count="22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Normal" xfId="0" builtinId="0"/>
    <cellStyle name="Standard_Tabelle1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436180985036854"/>
          <c:y val="0.0231302455495004"/>
          <c:w val="0.80511435197492"/>
          <c:h val="0.939611200385666"/>
        </c:manualLayout>
      </c:layout>
      <c:lineChart>
        <c:grouping val="standard"/>
        <c:varyColors val="0"/>
        <c:ser>
          <c:idx val="0"/>
          <c:order val="0"/>
          <c:tx>
            <c:strRef>
              <c:f>'Wertentwicklung (wöchentlich)'!$A$2</c:f>
              <c:strCache>
                <c:ptCount val="1"/>
                <c:pt idx="0">
                  <c:v>riddler218</c:v>
                </c:pt>
              </c:strCache>
            </c:strRef>
          </c:tx>
          <c:spPr>
            <a:ln w="25400">
              <a:solidFill>
                <a:srgbClr val="333399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(wöchentlich)'!$B$39:$BB$39</c:f>
              <c:numCache>
                <c:formatCode>0</c:formatCode>
                <c:ptCount val="53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</c:numCache>
            </c:numRef>
          </c:cat>
          <c:val>
            <c:numRef>
              <c:f>'Wertentwicklung (wöchentlich)'!$B$2:$BB$2</c:f>
              <c:numCache>
                <c:formatCode>General</c:formatCode>
                <c:ptCount val="53"/>
                <c:pt idx="0">
                  <c:v>0.0</c:v>
                </c:pt>
                <c:pt idx="1">
                  <c:v>0.038994</c:v>
                </c:pt>
                <c:pt idx="2">
                  <c:v>0.037152</c:v>
                </c:pt>
                <c:pt idx="3">
                  <c:v>0.0442620000000001</c:v>
                </c:pt>
                <c:pt idx="4">
                  <c:v>0.047615</c:v>
                </c:pt>
                <c:pt idx="5">
                  <c:v>0.064743</c:v>
                </c:pt>
                <c:pt idx="6">
                  <c:v>0.0738059999999999</c:v>
                </c:pt>
                <c:pt idx="7">
                  <c:v>0.0780129999999999</c:v>
                </c:pt>
                <c:pt idx="8">
                  <c:v>0.071767</c:v>
                </c:pt>
                <c:pt idx="9">
                  <c:v>0.0725979999999999</c:v>
                </c:pt>
                <c:pt idx="10">
                  <c:v>0.0858219999999999</c:v>
                </c:pt>
                <c:pt idx="11">
                  <c:v>0.0747629999999999</c:v>
                </c:pt>
                <c:pt idx="12">
                  <c:v>0.078982</c:v>
                </c:pt>
                <c:pt idx="13">
                  <c:v>0.0767639999999999</c:v>
                </c:pt>
                <c:pt idx="14">
                  <c:v>0.0831549999999999</c:v>
                </c:pt>
                <c:pt idx="15">
                  <c:v>0.0829700000000001</c:v>
                </c:pt>
                <c:pt idx="16">
                  <c:v>0.0842950000000001</c:v>
                </c:pt>
                <c:pt idx="17">
                  <c:v>0.076742</c:v>
                </c:pt>
                <c:pt idx="18">
                  <c:v>0.085025</c:v>
                </c:pt>
                <c:pt idx="19">
                  <c:v>0.099052</c:v>
                </c:pt>
                <c:pt idx="20">
                  <c:v>0.081101</c:v>
                </c:pt>
                <c:pt idx="21">
                  <c:v>0.0830719999999999</c:v>
                </c:pt>
                <c:pt idx="22">
                  <c:v>0.10015</c:v>
                </c:pt>
                <c:pt idx="23">
                  <c:v>0.121852</c:v>
                </c:pt>
                <c:pt idx="24">
                  <c:v>0.121928</c:v>
                </c:pt>
                <c:pt idx="25">
                  <c:v>0.103088</c:v>
                </c:pt>
                <c:pt idx="26">
                  <c:v>0.113125</c:v>
                </c:pt>
                <c:pt idx="27">
                  <c:v>0.151501</c:v>
                </c:pt>
                <c:pt idx="28">
                  <c:v>0.155102</c:v>
                </c:pt>
                <c:pt idx="29">
                  <c:v>0.162041</c:v>
                </c:pt>
                <c:pt idx="30">
                  <c:v>0.158277</c:v>
                </c:pt>
                <c:pt idx="31">
                  <c:v>0.123366</c:v>
                </c:pt>
                <c:pt idx="32">
                  <c:v>0.128021</c:v>
                </c:pt>
                <c:pt idx="33">
                  <c:v>0.133924</c:v>
                </c:pt>
                <c:pt idx="34">
                  <c:v>0.135694</c:v>
                </c:pt>
                <c:pt idx="35">
                  <c:v>0.166734</c:v>
                </c:pt>
                <c:pt idx="36">
                  <c:v>0.197899</c:v>
                </c:pt>
                <c:pt idx="37">
                  <c:v>0.207711</c:v>
                </c:pt>
                <c:pt idx="38">
                  <c:v>0.201151</c:v>
                </c:pt>
                <c:pt idx="39">
                  <c:v>0.237629</c:v>
                </c:pt>
                <c:pt idx="40">
                  <c:v>0.224902</c:v>
                </c:pt>
                <c:pt idx="41">
                  <c:v>0.231394</c:v>
                </c:pt>
                <c:pt idx="42">
                  <c:v>0.21811</c:v>
                </c:pt>
                <c:pt idx="43">
                  <c:v>0.250823</c:v>
                </c:pt>
                <c:pt idx="44">
                  <c:v>0.275363</c:v>
                </c:pt>
                <c:pt idx="45">
                  <c:v>0.290894</c:v>
                </c:pt>
                <c:pt idx="46">
                  <c:v>0.326789</c:v>
                </c:pt>
                <c:pt idx="47">
                  <c:v>0.3164</c:v>
                </c:pt>
                <c:pt idx="48">
                  <c:v>0.285473</c:v>
                </c:pt>
                <c:pt idx="49">
                  <c:v>0.198882</c:v>
                </c:pt>
                <c:pt idx="50">
                  <c:v>0.195146</c:v>
                </c:pt>
                <c:pt idx="51" formatCode="0.000000">
                  <c:v>0.1515</c:v>
                </c:pt>
                <c:pt idx="52">
                  <c:v>0.178422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'Wertentwicklung (wöchentlich)'!$A$3</c:f>
              <c:strCache>
                <c:ptCount val="1"/>
                <c:pt idx="0">
                  <c:v>Laser12</c:v>
                </c:pt>
              </c:strCache>
            </c:strRef>
          </c:tx>
          <c:spPr>
            <a:ln w="25400">
              <a:solidFill>
                <a:srgbClr val="993300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(wöchentlich)'!$B$39:$BB$39</c:f>
              <c:numCache>
                <c:formatCode>0</c:formatCode>
                <c:ptCount val="53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</c:numCache>
            </c:numRef>
          </c:cat>
          <c:val>
            <c:numRef>
              <c:f>'Wertentwicklung (wöchentlich)'!$B$3:$BB$3</c:f>
              <c:numCache>
                <c:formatCode>General</c:formatCode>
                <c:ptCount val="53"/>
                <c:pt idx="0">
                  <c:v>0.0</c:v>
                </c:pt>
                <c:pt idx="1">
                  <c:v>0.0169370000000001</c:v>
                </c:pt>
                <c:pt idx="2">
                  <c:v>0.0263280000000001</c:v>
                </c:pt>
                <c:pt idx="3">
                  <c:v>0.039916</c:v>
                </c:pt>
                <c:pt idx="4">
                  <c:v>0.043151</c:v>
                </c:pt>
                <c:pt idx="5">
                  <c:v>0.0404469999999999</c:v>
                </c:pt>
                <c:pt idx="6">
                  <c:v>0.0486219999999999</c:v>
                </c:pt>
                <c:pt idx="7">
                  <c:v>0.053517</c:v>
                </c:pt>
                <c:pt idx="8">
                  <c:v>0.0345629999999999</c:v>
                </c:pt>
                <c:pt idx="9">
                  <c:v>0.0303860000000001</c:v>
                </c:pt>
                <c:pt idx="10">
                  <c:v>0.0410799999999999</c:v>
                </c:pt>
                <c:pt idx="11">
                  <c:v>0.0161110000000001</c:v>
                </c:pt>
                <c:pt idx="12">
                  <c:v>0.016034</c:v>
                </c:pt>
                <c:pt idx="13">
                  <c:v>0.0289950000000001</c:v>
                </c:pt>
                <c:pt idx="14">
                  <c:v>0.0263629999999999</c:v>
                </c:pt>
                <c:pt idx="15">
                  <c:v>0.032617</c:v>
                </c:pt>
                <c:pt idx="16">
                  <c:v>0.023707</c:v>
                </c:pt>
                <c:pt idx="17">
                  <c:v>0.014442</c:v>
                </c:pt>
                <c:pt idx="18">
                  <c:v>0.0230219999999999</c:v>
                </c:pt>
                <c:pt idx="19">
                  <c:v>0.0307059999999999</c:v>
                </c:pt>
                <c:pt idx="20">
                  <c:v>0.0191059999999999</c:v>
                </c:pt>
                <c:pt idx="21">
                  <c:v>0.027641</c:v>
                </c:pt>
                <c:pt idx="22">
                  <c:v>0.0411709999999999</c:v>
                </c:pt>
                <c:pt idx="23">
                  <c:v>0.0514059999999999</c:v>
                </c:pt>
                <c:pt idx="24">
                  <c:v>0.055394</c:v>
                </c:pt>
                <c:pt idx="25">
                  <c:v>0.045518</c:v>
                </c:pt>
                <c:pt idx="26">
                  <c:v>0.043333</c:v>
                </c:pt>
                <c:pt idx="27">
                  <c:v>0.0765290000000001</c:v>
                </c:pt>
                <c:pt idx="28">
                  <c:v>0.0893639999999999</c:v>
                </c:pt>
                <c:pt idx="29">
                  <c:v>0.0892129999999999</c:v>
                </c:pt>
                <c:pt idx="30">
                  <c:v>0.102389</c:v>
                </c:pt>
                <c:pt idx="31">
                  <c:v>0.053961</c:v>
                </c:pt>
                <c:pt idx="32">
                  <c:v>0.0646389999999999</c:v>
                </c:pt>
                <c:pt idx="33">
                  <c:v>0.060507</c:v>
                </c:pt>
                <c:pt idx="34">
                  <c:v>0.0711540000000001</c:v>
                </c:pt>
                <c:pt idx="35">
                  <c:v>0.107278</c:v>
                </c:pt>
                <c:pt idx="36">
                  <c:v>0.148136</c:v>
                </c:pt>
                <c:pt idx="37">
                  <c:v>0.159481</c:v>
                </c:pt>
                <c:pt idx="38">
                  <c:v>0.163526</c:v>
                </c:pt>
                <c:pt idx="39">
                  <c:v>0.192155</c:v>
                </c:pt>
                <c:pt idx="40">
                  <c:v>0.189553</c:v>
                </c:pt>
                <c:pt idx="41">
                  <c:v>0.190024</c:v>
                </c:pt>
                <c:pt idx="42">
                  <c:v>0.180266</c:v>
                </c:pt>
                <c:pt idx="43">
                  <c:v>0.221245</c:v>
                </c:pt>
                <c:pt idx="44">
                  <c:v>0.236426</c:v>
                </c:pt>
                <c:pt idx="45">
                  <c:v>0.264811</c:v>
                </c:pt>
                <c:pt idx="46">
                  <c:v>0.292808</c:v>
                </c:pt>
                <c:pt idx="47">
                  <c:v>0.27391</c:v>
                </c:pt>
                <c:pt idx="48">
                  <c:v>0.241977</c:v>
                </c:pt>
                <c:pt idx="49">
                  <c:v>0.136429</c:v>
                </c:pt>
                <c:pt idx="50">
                  <c:v>0.139136</c:v>
                </c:pt>
                <c:pt idx="51" formatCode="0.000000">
                  <c:v>0.1076</c:v>
                </c:pt>
                <c:pt idx="52">
                  <c:v>0.152986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'Wertentwicklung (wöchentlich)'!$A$4</c:f>
              <c:strCache>
                <c:ptCount val="1"/>
                <c:pt idx="0">
                  <c:v>Snowky</c:v>
                </c:pt>
              </c:strCache>
            </c:strRef>
          </c:tx>
          <c:spPr>
            <a:ln w="25400">
              <a:solidFill>
                <a:srgbClr val="90713A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(wöchentlich)'!$B$39:$BB$39</c:f>
              <c:numCache>
                <c:formatCode>0</c:formatCode>
                <c:ptCount val="53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</c:numCache>
            </c:numRef>
          </c:cat>
          <c:val>
            <c:numRef>
              <c:f>'Wertentwicklung (wöchentlich)'!$B$4:$BB$4</c:f>
              <c:numCache>
                <c:formatCode>General</c:formatCode>
                <c:ptCount val="53"/>
                <c:pt idx="0">
                  <c:v>0.0</c:v>
                </c:pt>
                <c:pt idx="1">
                  <c:v>0.030559</c:v>
                </c:pt>
                <c:pt idx="2">
                  <c:v>0.019117</c:v>
                </c:pt>
                <c:pt idx="3">
                  <c:v>0.0533229999999999</c:v>
                </c:pt>
                <c:pt idx="4">
                  <c:v>0.0464719999999999</c:v>
                </c:pt>
                <c:pt idx="5">
                  <c:v>0.0475889999999999</c:v>
                </c:pt>
                <c:pt idx="6">
                  <c:v>0.066908</c:v>
                </c:pt>
                <c:pt idx="7">
                  <c:v>0.0732809999999999</c:v>
                </c:pt>
                <c:pt idx="8">
                  <c:v>0.053511</c:v>
                </c:pt>
                <c:pt idx="9">
                  <c:v>0.050194</c:v>
                </c:pt>
                <c:pt idx="10">
                  <c:v>0.0673209999999999</c:v>
                </c:pt>
                <c:pt idx="11">
                  <c:v>0.050099</c:v>
                </c:pt>
                <c:pt idx="12">
                  <c:v>0.05635</c:v>
                </c:pt>
                <c:pt idx="13">
                  <c:v>0.0513639999999999</c:v>
                </c:pt>
                <c:pt idx="14">
                  <c:v>0.05685</c:v>
                </c:pt>
                <c:pt idx="15">
                  <c:v>0.0406030000000001</c:v>
                </c:pt>
                <c:pt idx="16">
                  <c:v>0.043502</c:v>
                </c:pt>
                <c:pt idx="17">
                  <c:v>0.0189110000000001</c:v>
                </c:pt>
                <c:pt idx="18">
                  <c:v>0.0237290000000001</c:v>
                </c:pt>
                <c:pt idx="19">
                  <c:v>0.0146379999999999</c:v>
                </c:pt>
                <c:pt idx="20">
                  <c:v>0.000215999999999985</c:v>
                </c:pt>
                <c:pt idx="21">
                  <c:v>0.028108</c:v>
                </c:pt>
                <c:pt idx="22">
                  <c:v>0.0425030000000001</c:v>
                </c:pt>
                <c:pt idx="23">
                  <c:v>0.042417</c:v>
                </c:pt>
                <c:pt idx="24">
                  <c:v>0.0361639999999999</c:v>
                </c:pt>
                <c:pt idx="25">
                  <c:v>0.0407620000000001</c:v>
                </c:pt>
                <c:pt idx="26">
                  <c:v>0.0296360000000001</c:v>
                </c:pt>
                <c:pt idx="27">
                  <c:v>0.067034</c:v>
                </c:pt>
                <c:pt idx="28">
                  <c:v>0.067827</c:v>
                </c:pt>
                <c:pt idx="29">
                  <c:v>0.0679399999999999</c:v>
                </c:pt>
                <c:pt idx="30">
                  <c:v>0.068244</c:v>
                </c:pt>
                <c:pt idx="31">
                  <c:v>0.060816</c:v>
                </c:pt>
                <c:pt idx="32">
                  <c:v>0.069094</c:v>
                </c:pt>
                <c:pt idx="33">
                  <c:v>0.085357</c:v>
                </c:pt>
                <c:pt idx="34">
                  <c:v>0.090591</c:v>
                </c:pt>
                <c:pt idx="35">
                  <c:v>0.109233</c:v>
                </c:pt>
                <c:pt idx="36">
                  <c:v>0.133733</c:v>
                </c:pt>
                <c:pt idx="37">
                  <c:v>0.143831</c:v>
                </c:pt>
                <c:pt idx="38">
                  <c:v>0.130757</c:v>
                </c:pt>
                <c:pt idx="39">
                  <c:v>0.144708</c:v>
                </c:pt>
                <c:pt idx="40">
                  <c:v>0.140037</c:v>
                </c:pt>
                <c:pt idx="41">
                  <c:v>0.150791</c:v>
                </c:pt>
                <c:pt idx="42">
                  <c:v>0.121061</c:v>
                </c:pt>
                <c:pt idx="43">
                  <c:v>0.160232</c:v>
                </c:pt>
                <c:pt idx="44">
                  <c:v>0.166868</c:v>
                </c:pt>
                <c:pt idx="45">
                  <c:v>0.182865</c:v>
                </c:pt>
                <c:pt idx="46">
                  <c:v>0.216288</c:v>
                </c:pt>
                <c:pt idx="47">
                  <c:v>0.205148</c:v>
                </c:pt>
                <c:pt idx="48">
                  <c:v>0.202033</c:v>
                </c:pt>
                <c:pt idx="49">
                  <c:v>0.16022</c:v>
                </c:pt>
                <c:pt idx="50">
                  <c:v>0.155677</c:v>
                </c:pt>
                <c:pt idx="51" formatCode="0.000000">
                  <c:v>0.13</c:v>
                </c:pt>
                <c:pt idx="52">
                  <c:v>0.149819</c:v>
                </c:pt>
              </c:numCache>
            </c:numRef>
          </c:val>
          <c:smooth val="1"/>
        </c:ser>
        <c:ser>
          <c:idx val="3"/>
          <c:order val="3"/>
          <c:tx>
            <c:strRef>
              <c:f>'Wertentwicklung (wöchentlich)'!$A$5</c:f>
              <c:strCache>
                <c:ptCount val="1"/>
                <c:pt idx="0">
                  <c:v>RichyRich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(wöchentlich)'!$B$39:$BB$39</c:f>
              <c:numCache>
                <c:formatCode>0</c:formatCode>
                <c:ptCount val="53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</c:numCache>
            </c:numRef>
          </c:cat>
          <c:val>
            <c:numRef>
              <c:f>'Wertentwicklung (wöchentlich)'!$B$5:$BB$5</c:f>
              <c:numCache>
                <c:formatCode>General</c:formatCode>
                <c:ptCount val="53"/>
                <c:pt idx="0">
                  <c:v>0.0</c:v>
                </c:pt>
                <c:pt idx="1">
                  <c:v>0.024419</c:v>
                </c:pt>
                <c:pt idx="2">
                  <c:v>0.0213629999999999</c:v>
                </c:pt>
                <c:pt idx="3">
                  <c:v>0.044267</c:v>
                </c:pt>
                <c:pt idx="4">
                  <c:v>0.036543</c:v>
                </c:pt>
                <c:pt idx="5">
                  <c:v>0.0454620000000001</c:v>
                </c:pt>
                <c:pt idx="6">
                  <c:v>0.061259</c:v>
                </c:pt>
                <c:pt idx="7">
                  <c:v>0.0643809999999999</c:v>
                </c:pt>
                <c:pt idx="8">
                  <c:v>0.059583</c:v>
                </c:pt>
                <c:pt idx="9">
                  <c:v>0.050594</c:v>
                </c:pt>
                <c:pt idx="10">
                  <c:v>0.0630059999999999</c:v>
                </c:pt>
                <c:pt idx="11">
                  <c:v>0.053532</c:v>
                </c:pt>
                <c:pt idx="12">
                  <c:v>0.0596549999999999</c:v>
                </c:pt>
                <c:pt idx="13">
                  <c:v>0.0655879999999999</c:v>
                </c:pt>
                <c:pt idx="14">
                  <c:v>0.073585</c:v>
                </c:pt>
                <c:pt idx="15">
                  <c:v>0.072018</c:v>
                </c:pt>
                <c:pt idx="16">
                  <c:v>0.0768950000000001</c:v>
                </c:pt>
                <c:pt idx="17">
                  <c:v>0.064474</c:v>
                </c:pt>
                <c:pt idx="18">
                  <c:v>0.074058</c:v>
                </c:pt>
                <c:pt idx="19">
                  <c:v>0.0810290000000001</c:v>
                </c:pt>
                <c:pt idx="20">
                  <c:v>0.072202</c:v>
                </c:pt>
                <c:pt idx="21">
                  <c:v>0.0814139999999999</c:v>
                </c:pt>
                <c:pt idx="22">
                  <c:v>0.097966</c:v>
                </c:pt>
                <c:pt idx="23">
                  <c:v>0.101725</c:v>
                </c:pt>
                <c:pt idx="24">
                  <c:v>0.102129</c:v>
                </c:pt>
                <c:pt idx="25">
                  <c:v>0.102586</c:v>
                </c:pt>
                <c:pt idx="26">
                  <c:v>0.103885</c:v>
                </c:pt>
                <c:pt idx="27">
                  <c:v>0.132767</c:v>
                </c:pt>
                <c:pt idx="28">
                  <c:v>0.129664</c:v>
                </c:pt>
                <c:pt idx="29">
                  <c:v>0.135627</c:v>
                </c:pt>
                <c:pt idx="30">
                  <c:v>0.139548</c:v>
                </c:pt>
                <c:pt idx="31">
                  <c:v>0.130803</c:v>
                </c:pt>
                <c:pt idx="32">
                  <c:v>0.140894</c:v>
                </c:pt>
                <c:pt idx="33">
                  <c:v>0.154455</c:v>
                </c:pt>
                <c:pt idx="34">
                  <c:v>0.164688</c:v>
                </c:pt>
                <c:pt idx="35">
                  <c:v>0.187152</c:v>
                </c:pt>
                <c:pt idx="36">
                  <c:v>0.196881</c:v>
                </c:pt>
                <c:pt idx="37">
                  <c:v>0.21424</c:v>
                </c:pt>
                <c:pt idx="38">
                  <c:v>0.184824</c:v>
                </c:pt>
                <c:pt idx="39">
                  <c:v>0.21163</c:v>
                </c:pt>
                <c:pt idx="40">
                  <c:v>0.20004</c:v>
                </c:pt>
                <c:pt idx="41">
                  <c:v>0.210985</c:v>
                </c:pt>
                <c:pt idx="42">
                  <c:v>0.202724</c:v>
                </c:pt>
                <c:pt idx="43">
                  <c:v>0.221167</c:v>
                </c:pt>
                <c:pt idx="44">
                  <c:v>0.221876</c:v>
                </c:pt>
                <c:pt idx="45">
                  <c:v>0.239718</c:v>
                </c:pt>
                <c:pt idx="46">
                  <c:v>0.255129</c:v>
                </c:pt>
                <c:pt idx="47">
                  <c:v>0.237799</c:v>
                </c:pt>
                <c:pt idx="48">
                  <c:v>0.210005</c:v>
                </c:pt>
                <c:pt idx="49">
                  <c:v>0.171993</c:v>
                </c:pt>
                <c:pt idx="50">
                  <c:v>0.126661</c:v>
                </c:pt>
                <c:pt idx="51" formatCode="0.000000">
                  <c:v>0.1134</c:v>
                </c:pt>
                <c:pt idx="52">
                  <c:v>0.14496</c:v>
                </c:pt>
              </c:numCache>
            </c:numRef>
          </c:val>
          <c:smooth val="1"/>
        </c:ser>
        <c:ser>
          <c:idx val="4"/>
          <c:order val="4"/>
          <c:tx>
            <c:strRef>
              <c:f>'Wertentwicklung (wöchentlich)'!$A$6</c:f>
              <c:strCache>
                <c:ptCount val="1"/>
                <c:pt idx="0">
                  <c:v>Skywalker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(wöchentlich)'!$B$39:$BB$39</c:f>
              <c:numCache>
                <c:formatCode>0</c:formatCode>
                <c:ptCount val="53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</c:numCache>
            </c:numRef>
          </c:cat>
          <c:val>
            <c:numRef>
              <c:f>'Wertentwicklung (wöchentlich)'!$B$6:$BB$6</c:f>
              <c:numCache>
                <c:formatCode>General</c:formatCode>
                <c:ptCount val="53"/>
                <c:pt idx="0">
                  <c:v>0.0</c:v>
                </c:pt>
                <c:pt idx="1">
                  <c:v>0.0310110000000001</c:v>
                </c:pt>
                <c:pt idx="2">
                  <c:v>0.034065</c:v>
                </c:pt>
                <c:pt idx="3">
                  <c:v>0.053002</c:v>
                </c:pt>
                <c:pt idx="4">
                  <c:v>0.038985</c:v>
                </c:pt>
                <c:pt idx="5">
                  <c:v>0.0509299999999999</c:v>
                </c:pt>
                <c:pt idx="6">
                  <c:v>0.064611</c:v>
                </c:pt>
                <c:pt idx="7">
                  <c:v>0.0680209999999999</c:v>
                </c:pt>
                <c:pt idx="8">
                  <c:v>0.0721639999999999</c:v>
                </c:pt>
                <c:pt idx="9">
                  <c:v>0.0665700000000001</c:v>
                </c:pt>
                <c:pt idx="10">
                  <c:v>0.084049</c:v>
                </c:pt>
                <c:pt idx="11">
                  <c:v>0.0970049999999999</c:v>
                </c:pt>
                <c:pt idx="12">
                  <c:v>0.0993649999999999</c:v>
                </c:pt>
                <c:pt idx="13">
                  <c:v>0.098945</c:v>
                </c:pt>
                <c:pt idx="14">
                  <c:v>0.106612</c:v>
                </c:pt>
                <c:pt idx="15">
                  <c:v>0.0996809999999999</c:v>
                </c:pt>
                <c:pt idx="16">
                  <c:v>0.101433</c:v>
                </c:pt>
                <c:pt idx="17">
                  <c:v>0.0835959999999999</c:v>
                </c:pt>
                <c:pt idx="18">
                  <c:v>0.098553</c:v>
                </c:pt>
                <c:pt idx="19">
                  <c:v>0.096725</c:v>
                </c:pt>
                <c:pt idx="20">
                  <c:v>0.0879389999999999</c:v>
                </c:pt>
                <c:pt idx="21">
                  <c:v>0.100685</c:v>
                </c:pt>
                <c:pt idx="22">
                  <c:v>0.119675</c:v>
                </c:pt>
                <c:pt idx="23">
                  <c:v>0.125714</c:v>
                </c:pt>
                <c:pt idx="24">
                  <c:v>0.128142</c:v>
                </c:pt>
                <c:pt idx="25">
                  <c:v>0.123237</c:v>
                </c:pt>
                <c:pt idx="26">
                  <c:v>0.128057</c:v>
                </c:pt>
                <c:pt idx="27">
                  <c:v>0.151459</c:v>
                </c:pt>
                <c:pt idx="28">
                  <c:v>0.14739</c:v>
                </c:pt>
                <c:pt idx="29">
                  <c:v>0.155704</c:v>
                </c:pt>
                <c:pt idx="30">
                  <c:v>0.167151</c:v>
                </c:pt>
                <c:pt idx="31">
                  <c:v>0.160988</c:v>
                </c:pt>
                <c:pt idx="32">
                  <c:v>0.167252</c:v>
                </c:pt>
                <c:pt idx="33">
                  <c:v>0.178501</c:v>
                </c:pt>
                <c:pt idx="34">
                  <c:v>0.178633</c:v>
                </c:pt>
                <c:pt idx="35">
                  <c:v>0.188901</c:v>
                </c:pt>
                <c:pt idx="36">
                  <c:v>0.20228</c:v>
                </c:pt>
                <c:pt idx="37">
                  <c:v>0.21971</c:v>
                </c:pt>
                <c:pt idx="38">
                  <c:v>0.191999</c:v>
                </c:pt>
                <c:pt idx="39">
                  <c:v>0.213959</c:v>
                </c:pt>
                <c:pt idx="40">
                  <c:v>0.185106</c:v>
                </c:pt>
                <c:pt idx="41">
                  <c:v>0.196101</c:v>
                </c:pt>
                <c:pt idx="42">
                  <c:v>0.180246</c:v>
                </c:pt>
                <c:pt idx="43">
                  <c:v>0.203439</c:v>
                </c:pt>
                <c:pt idx="44">
                  <c:v>0.200257</c:v>
                </c:pt>
                <c:pt idx="45">
                  <c:v>0.225882</c:v>
                </c:pt>
                <c:pt idx="46">
                  <c:v>0.236064</c:v>
                </c:pt>
                <c:pt idx="47">
                  <c:v>0.219665</c:v>
                </c:pt>
                <c:pt idx="48">
                  <c:v>0.20225</c:v>
                </c:pt>
                <c:pt idx="49">
                  <c:v>0.170913</c:v>
                </c:pt>
                <c:pt idx="50">
                  <c:v>0.141434</c:v>
                </c:pt>
                <c:pt idx="51" formatCode="0.000000">
                  <c:v>0.1299</c:v>
                </c:pt>
                <c:pt idx="52">
                  <c:v>0.142743</c:v>
                </c:pt>
              </c:numCache>
            </c:numRef>
          </c:val>
          <c:smooth val="1"/>
        </c:ser>
        <c:ser>
          <c:idx val="5"/>
          <c:order val="5"/>
          <c:tx>
            <c:strRef>
              <c:f>'Wertentwicklung (wöchentlich)'!$A$7</c:f>
              <c:strCache>
                <c:ptCount val="1"/>
                <c:pt idx="0">
                  <c:v>klaus-behmer</c:v>
                </c:pt>
              </c:strCache>
            </c:strRef>
          </c:tx>
          <c:spPr>
            <a:ln w="25400">
              <a:solidFill>
                <a:srgbClr val="90713A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(wöchentlich)'!$B$39:$BB$39</c:f>
              <c:numCache>
                <c:formatCode>0</c:formatCode>
                <c:ptCount val="53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</c:numCache>
            </c:numRef>
          </c:cat>
          <c:val>
            <c:numRef>
              <c:f>'Wertentwicklung (wöchentlich)'!$B$7:$BB$7</c:f>
              <c:numCache>
                <c:formatCode>General</c:formatCode>
                <c:ptCount val="53"/>
                <c:pt idx="0">
                  <c:v>0.0</c:v>
                </c:pt>
                <c:pt idx="1">
                  <c:v>0.038882</c:v>
                </c:pt>
                <c:pt idx="2">
                  <c:v>0.034443</c:v>
                </c:pt>
                <c:pt idx="3">
                  <c:v>0.05356</c:v>
                </c:pt>
                <c:pt idx="4">
                  <c:v>0.045666</c:v>
                </c:pt>
                <c:pt idx="5">
                  <c:v>0.0545040000000001</c:v>
                </c:pt>
                <c:pt idx="6">
                  <c:v>0.0631399999999999</c:v>
                </c:pt>
                <c:pt idx="7">
                  <c:v>0.06251</c:v>
                </c:pt>
                <c:pt idx="8">
                  <c:v>0.050907</c:v>
                </c:pt>
                <c:pt idx="9">
                  <c:v>0.051236</c:v>
                </c:pt>
                <c:pt idx="10">
                  <c:v>0.059574</c:v>
                </c:pt>
                <c:pt idx="11">
                  <c:v>0.052182</c:v>
                </c:pt>
                <c:pt idx="12">
                  <c:v>0.058883</c:v>
                </c:pt>
                <c:pt idx="13">
                  <c:v>0.0596700000000001</c:v>
                </c:pt>
                <c:pt idx="14">
                  <c:v>0.061386</c:v>
                </c:pt>
                <c:pt idx="15">
                  <c:v>0.055975</c:v>
                </c:pt>
                <c:pt idx="16">
                  <c:v>0.060041</c:v>
                </c:pt>
                <c:pt idx="17">
                  <c:v>0.04456</c:v>
                </c:pt>
                <c:pt idx="18">
                  <c:v>0.045618</c:v>
                </c:pt>
                <c:pt idx="19">
                  <c:v>0.042124</c:v>
                </c:pt>
                <c:pt idx="20">
                  <c:v>0.024759</c:v>
                </c:pt>
                <c:pt idx="21">
                  <c:v>0.03965</c:v>
                </c:pt>
                <c:pt idx="22">
                  <c:v>0.054002</c:v>
                </c:pt>
                <c:pt idx="23">
                  <c:v>0.0584959999999999</c:v>
                </c:pt>
                <c:pt idx="24">
                  <c:v>0.0591049999999999</c:v>
                </c:pt>
                <c:pt idx="25">
                  <c:v>0.059424</c:v>
                </c:pt>
                <c:pt idx="26">
                  <c:v>0.052291</c:v>
                </c:pt>
                <c:pt idx="27">
                  <c:v>0.081957</c:v>
                </c:pt>
                <c:pt idx="28">
                  <c:v>0.083715</c:v>
                </c:pt>
                <c:pt idx="29">
                  <c:v>0.075319</c:v>
                </c:pt>
                <c:pt idx="30">
                  <c:v>0.0796030000000001</c:v>
                </c:pt>
                <c:pt idx="31">
                  <c:v>0.069309</c:v>
                </c:pt>
                <c:pt idx="32">
                  <c:v>0.0743469999999999</c:v>
                </c:pt>
                <c:pt idx="33">
                  <c:v>0.0841129999999999</c:v>
                </c:pt>
                <c:pt idx="34">
                  <c:v>0.0818459999999999</c:v>
                </c:pt>
                <c:pt idx="35">
                  <c:v>0.102854</c:v>
                </c:pt>
                <c:pt idx="36">
                  <c:v>0.120587</c:v>
                </c:pt>
                <c:pt idx="37">
                  <c:v>0.134276</c:v>
                </c:pt>
                <c:pt idx="38">
                  <c:v>0.131473</c:v>
                </c:pt>
                <c:pt idx="39">
                  <c:v>0.149176</c:v>
                </c:pt>
                <c:pt idx="40">
                  <c:v>0.147365</c:v>
                </c:pt>
                <c:pt idx="41">
                  <c:v>0.160544</c:v>
                </c:pt>
                <c:pt idx="42">
                  <c:v>0.144846</c:v>
                </c:pt>
                <c:pt idx="43">
                  <c:v>0.178908</c:v>
                </c:pt>
                <c:pt idx="44">
                  <c:v>0.181456</c:v>
                </c:pt>
                <c:pt idx="45">
                  <c:v>0.188986</c:v>
                </c:pt>
                <c:pt idx="46">
                  <c:v>0.209863</c:v>
                </c:pt>
                <c:pt idx="47">
                  <c:v>0.197809</c:v>
                </c:pt>
                <c:pt idx="48">
                  <c:v>0.181025</c:v>
                </c:pt>
                <c:pt idx="49">
                  <c:v>0.136072</c:v>
                </c:pt>
                <c:pt idx="50">
                  <c:v>0.131097</c:v>
                </c:pt>
                <c:pt idx="51" formatCode="0.000000">
                  <c:v>0.1069</c:v>
                </c:pt>
                <c:pt idx="52">
                  <c:v>0.138386</c:v>
                </c:pt>
              </c:numCache>
            </c:numRef>
          </c:val>
          <c:smooth val="1"/>
        </c:ser>
        <c:ser>
          <c:idx val="6"/>
          <c:order val="6"/>
          <c:tx>
            <c:strRef>
              <c:f>'Wertentwicklung (wöchentlich)'!$A$8</c:f>
              <c:strCache>
                <c:ptCount val="1"/>
                <c:pt idx="0">
                  <c:v>Fondsguru22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(wöchentlich)'!$B$39:$BB$39</c:f>
              <c:numCache>
                <c:formatCode>0</c:formatCode>
                <c:ptCount val="53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</c:numCache>
            </c:numRef>
          </c:cat>
          <c:val>
            <c:numRef>
              <c:f>'Wertentwicklung (wöchentlich)'!$B$8:$BB$8</c:f>
              <c:numCache>
                <c:formatCode>General</c:formatCode>
                <c:ptCount val="53"/>
                <c:pt idx="0">
                  <c:v>0.0</c:v>
                </c:pt>
                <c:pt idx="1">
                  <c:v>0.031977</c:v>
                </c:pt>
                <c:pt idx="2">
                  <c:v>0.030158</c:v>
                </c:pt>
                <c:pt idx="3">
                  <c:v>0.0483530000000001</c:v>
                </c:pt>
                <c:pt idx="4">
                  <c:v>0.035369</c:v>
                </c:pt>
                <c:pt idx="5">
                  <c:v>0.0444549999999999</c:v>
                </c:pt>
                <c:pt idx="6">
                  <c:v>0.05526</c:v>
                </c:pt>
                <c:pt idx="7">
                  <c:v>0.058119</c:v>
                </c:pt>
                <c:pt idx="8">
                  <c:v>0.041926</c:v>
                </c:pt>
                <c:pt idx="9">
                  <c:v>0.0413799999999999</c:v>
                </c:pt>
                <c:pt idx="10">
                  <c:v>0.0501200000000001</c:v>
                </c:pt>
                <c:pt idx="11">
                  <c:v>0.0419639999999999</c:v>
                </c:pt>
                <c:pt idx="12">
                  <c:v>0.0498120000000001</c:v>
                </c:pt>
                <c:pt idx="13">
                  <c:v>0.0557290000000001</c:v>
                </c:pt>
                <c:pt idx="14">
                  <c:v>0.062284</c:v>
                </c:pt>
                <c:pt idx="15">
                  <c:v>0.057124</c:v>
                </c:pt>
                <c:pt idx="16">
                  <c:v>0.0588040000000001</c:v>
                </c:pt>
                <c:pt idx="17">
                  <c:v>0.0552549999999999</c:v>
                </c:pt>
                <c:pt idx="18">
                  <c:v>0.0569209999999999</c:v>
                </c:pt>
                <c:pt idx="19">
                  <c:v>0.064299</c:v>
                </c:pt>
                <c:pt idx="20">
                  <c:v>0.04995</c:v>
                </c:pt>
                <c:pt idx="21">
                  <c:v>0.058969</c:v>
                </c:pt>
                <c:pt idx="22">
                  <c:v>0.0730979999999999</c:v>
                </c:pt>
                <c:pt idx="23">
                  <c:v>0.0821799999999999</c:v>
                </c:pt>
                <c:pt idx="24">
                  <c:v>0.0780200000000001</c:v>
                </c:pt>
                <c:pt idx="25">
                  <c:v>0.0756</c:v>
                </c:pt>
                <c:pt idx="26">
                  <c:v>0.066783</c:v>
                </c:pt>
                <c:pt idx="27">
                  <c:v>0.10528</c:v>
                </c:pt>
                <c:pt idx="28">
                  <c:v>0.0961870000000001</c:v>
                </c:pt>
                <c:pt idx="29">
                  <c:v>0.094317</c:v>
                </c:pt>
                <c:pt idx="30">
                  <c:v>0.096011</c:v>
                </c:pt>
                <c:pt idx="31">
                  <c:v>0.090808</c:v>
                </c:pt>
                <c:pt idx="32">
                  <c:v>0.106286</c:v>
                </c:pt>
                <c:pt idx="33">
                  <c:v>0.117152</c:v>
                </c:pt>
                <c:pt idx="34">
                  <c:v>0.125742</c:v>
                </c:pt>
                <c:pt idx="35">
                  <c:v>0.145556</c:v>
                </c:pt>
                <c:pt idx="36">
                  <c:v>0.154129</c:v>
                </c:pt>
                <c:pt idx="37">
                  <c:v>0.160334</c:v>
                </c:pt>
                <c:pt idx="38">
                  <c:v>0.163131</c:v>
                </c:pt>
                <c:pt idx="39">
                  <c:v>0.179784</c:v>
                </c:pt>
                <c:pt idx="40">
                  <c:v>0.173045</c:v>
                </c:pt>
                <c:pt idx="41">
                  <c:v>0.171566</c:v>
                </c:pt>
                <c:pt idx="42">
                  <c:v>0.153623</c:v>
                </c:pt>
                <c:pt idx="43">
                  <c:v>0.182192</c:v>
                </c:pt>
                <c:pt idx="44">
                  <c:v>0.190951</c:v>
                </c:pt>
                <c:pt idx="45">
                  <c:v>0.212549</c:v>
                </c:pt>
                <c:pt idx="46">
                  <c:v>0.233464</c:v>
                </c:pt>
                <c:pt idx="47">
                  <c:v>0.212618</c:v>
                </c:pt>
                <c:pt idx="48">
                  <c:v>0.1986</c:v>
                </c:pt>
                <c:pt idx="49">
                  <c:v>0.165081</c:v>
                </c:pt>
                <c:pt idx="50">
                  <c:v>0.149721</c:v>
                </c:pt>
                <c:pt idx="51" formatCode="0.000000">
                  <c:v>0.1201</c:v>
                </c:pt>
                <c:pt idx="52">
                  <c:v>0.13746</c:v>
                </c:pt>
              </c:numCache>
            </c:numRef>
          </c:val>
          <c:smooth val="1"/>
        </c:ser>
        <c:ser>
          <c:idx val="7"/>
          <c:order val="7"/>
          <c:tx>
            <c:strRef>
              <c:f>'Wertentwicklung (wöchentlich)'!$A$9</c:f>
              <c:strCache>
                <c:ptCount val="1"/>
                <c:pt idx="0">
                  <c:v>OliverMarc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(wöchentlich)'!$B$39:$BB$39</c:f>
              <c:numCache>
                <c:formatCode>0</c:formatCode>
                <c:ptCount val="53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</c:numCache>
            </c:numRef>
          </c:cat>
          <c:val>
            <c:numRef>
              <c:f>'Wertentwicklung (wöchentlich)'!$B$9:$BB$9</c:f>
              <c:numCache>
                <c:formatCode>General</c:formatCode>
                <c:ptCount val="53"/>
                <c:pt idx="0">
                  <c:v>0.0</c:v>
                </c:pt>
                <c:pt idx="1">
                  <c:v>0.0215700000000001</c:v>
                </c:pt>
                <c:pt idx="2">
                  <c:v>0.015523</c:v>
                </c:pt>
                <c:pt idx="3">
                  <c:v>0.033159</c:v>
                </c:pt>
                <c:pt idx="4">
                  <c:v>0.0251719999999999</c:v>
                </c:pt>
                <c:pt idx="5">
                  <c:v>0.0383450000000001</c:v>
                </c:pt>
                <c:pt idx="6">
                  <c:v>0.062261</c:v>
                </c:pt>
                <c:pt idx="7">
                  <c:v>0.063934</c:v>
                </c:pt>
                <c:pt idx="8">
                  <c:v>0.0538209999999999</c:v>
                </c:pt>
                <c:pt idx="9">
                  <c:v>0.0512959999999999</c:v>
                </c:pt>
                <c:pt idx="10">
                  <c:v>0.0678370000000001</c:v>
                </c:pt>
                <c:pt idx="11">
                  <c:v>0.071858</c:v>
                </c:pt>
                <c:pt idx="12">
                  <c:v>0.072575</c:v>
                </c:pt>
                <c:pt idx="13">
                  <c:v>0.065575</c:v>
                </c:pt>
                <c:pt idx="14">
                  <c:v>0.0785889999999999</c:v>
                </c:pt>
                <c:pt idx="15">
                  <c:v>0.073977</c:v>
                </c:pt>
                <c:pt idx="16">
                  <c:v>0.084641</c:v>
                </c:pt>
                <c:pt idx="17">
                  <c:v>0.078093</c:v>
                </c:pt>
                <c:pt idx="18">
                  <c:v>0.087475</c:v>
                </c:pt>
                <c:pt idx="19">
                  <c:v>0.0849879999999999</c:v>
                </c:pt>
                <c:pt idx="20">
                  <c:v>0.071048</c:v>
                </c:pt>
                <c:pt idx="21">
                  <c:v>0.0873389999999999</c:v>
                </c:pt>
                <c:pt idx="22">
                  <c:v>0.0950790000000001</c:v>
                </c:pt>
                <c:pt idx="23">
                  <c:v>0.101924</c:v>
                </c:pt>
                <c:pt idx="24">
                  <c:v>0.106318</c:v>
                </c:pt>
                <c:pt idx="25">
                  <c:v>0.105948</c:v>
                </c:pt>
                <c:pt idx="26">
                  <c:v>0.1057</c:v>
                </c:pt>
                <c:pt idx="27">
                  <c:v>0.132151</c:v>
                </c:pt>
                <c:pt idx="28">
                  <c:v>0.129172</c:v>
                </c:pt>
                <c:pt idx="29">
                  <c:v>0.127842</c:v>
                </c:pt>
                <c:pt idx="30">
                  <c:v>0.131643</c:v>
                </c:pt>
                <c:pt idx="31">
                  <c:v>0.122865</c:v>
                </c:pt>
                <c:pt idx="32">
                  <c:v>0.127675</c:v>
                </c:pt>
                <c:pt idx="33">
                  <c:v>0.131387</c:v>
                </c:pt>
                <c:pt idx="34">
                  <c:v>0.13443</c:v>
                </c:pt>
                <c:pt idx="35">
                  <c:v>0.142044</c:v>
                </c:pt>
                <c:pt idx="36">
                  <c:v>0.158688</c:v>
                </c:pt>
                <c:pt idx="37">
                  <c:v>0.166712</c:v>
                </c:pt>
                <c:pt idx="38">
                  <c:v>0.16347</c:v>
                </c:pt>
                <c:pt idx="39">
                  <c:v>0.163569</c:v>
                </c:pt>
                <c:pt idx="40">
                  <c:v>0.149531</c:v>
                </c:pt>
                <c:pt idx="41">
                  <c:v>0.157789</c:v>
                </c:pt>
                <c:pt idx="42">
                  <c:v>0.138833</c:v>
                </c:pt>
                <c:pt idx="43">
                  <c:v>0.162635</c:v>
                </c:pt>
                <c:pt idx="44">
                  <c:v>0.174433</c:v>
                </c:pt>
                <c:pt idx="45">
                  <c:v>0.190381</c:v>
                </c:pt>
                <c:pt idx="46">
                  <c:v>0.203867</c:v>
                </c:pt>
                <c:pt idx="47">
                  <c:v>0.195308</c:v>
                </c:pt>
                <c:pt idx="48">
                  <c:v>0.184686</c:v>
                </c:pt>
                <c:pt idx="49">
                  <c:v>0.159131</c:v>
                </c:pt>
                <c:pt idx="50">
                  <c:v>0.140863</c:v>
                </c:pt>
                <c:pt idx="51" formatCode="0.000000">
                  <c:v>0.1144</c:v>
                </c:pt>
                <c:pt idx="52">
                  <c:v>0.132373</c:v>
                </c:pt>
              </c:numCache>
            </c:numRef>
          </c:val>
          <c:smooth val="1"/>
        </c:ser>
        <c:ser>
          <c:idx val="8"/>
          <c:order val="8"/>
          <c:tx>
            <c:strRef>
              <c:f>'Wertentwicklung (wöchentlich)'!$A$10</c:f>
              <c:strCache>
                <c:ptCount val="1"/>
                <c:pt idx="0">
                  <c:v>Emilian</c:v>
                </c:pt>
              </c:strCache>
            </c:strRef>
          </c:tx>
          <c:spPr>
            <a:ln w="25400">
              <a:solidFill>
                <a:srgbClr val="90713A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(wöchentlich)'!$B$39:$BB$39</c:f>
              <c:numCache>
                <c:formatCode>0</c:formatCode>
                <c:ptCount val="53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</c:numCache>
            </c:numRef>
          </c:cat>
          <c:val>
            <c:numRef>
              <c:f>'Wertentwicklung (wöchentlich)'!$B$10:$BB$10</c:f>
              <c:numCache>
                <c:formatCode>General</c:formatCode>
                <c:ptCount val="53"/>
                <c:pt idx="0">
                  <c:v>0.0</c:v>
                </c:pt>
                <c:pt idx="1">
                  <c:v>0.025901</c:v>
                </c:pt>
                <c:pt idx="2">
                  <c:v>0.00857700000000004</c:v>
                </c:pt>
                <c:pt idx="3">
                  <c:v>0.032018</c:v>
                </c:pt>
                <c:pt idx="4">
                  <c:v>0.00674599999999991</c:v>
                </c:pt>
                <c:pt idx="5">
                  <c:v>0.013899</c:v>
                </c:pt>
                <c:pt idx="6">
                  <c:v>0.0515950000000001</c:v>
                </c:pt>
                <c:pt idx="7">
                  <c:v>0.0577370000000001</c:v>
                </c:pt>
                <c:pt idx="8">
                  <c:v>0.033407</c:v>
                </c:pt>
                <c:pt idx="9">
                  <c:v>0.0270870000000001</c:v>
                </c:pt>
                <c:pt idx="10">
                  <c:v>0.049999</c:v>
                </c:pt>
                <c:pt idx="11">
                  <c:v>0.0565870000000001</c:v>
                </c:pt>
                <c:pt idx="12">
                  <c:v>0.0585700000000001</c:v>
                </c:pt>
                <c:pt idx="13">
                  <c:v>0.051975</c:v>
                </c:pt>
                <c:pt idx="14">
                  <c:v>0.0511959999999999</c:v>
                </c:pt>
                <c:pt idx="15">
                  <c:v>0.043999</c:v>
                </c:pt>
                <c:pt idx="16">
                  <c:v>0.059936</c:v>
                </c:pt>
                <c:pt idx="17">
                  <c:v>0.043002</c:v>
                </c:pt>
                <c:pt idx="18">
                  <c:v>0.047794</c:v>
                </c:pt>
                <c:pt idx="19">
                  <c:v>0.0402780000000001</c:v>
                </c:pt>
                <c:pt idx="20">
                  <c:v>0.013876</c:v>
                </c:pt>
                <c:pt idx="21">
                  <c:v>0.033957</c:v>
                </c:pt>
                <c:pt idx="22">
                  <c:v>0.0482479999999999</c:v>
                </c:pt>
                <c:pt idx="23">
                  <c:v>0.0549290000000001</c:v>
                </c:pt>
                <c:pt idx="24">
                  <c:v>0.06021</c:v>
                </c:pt>
                <c:pt idx="25">
                  <c:v>0.0723860000000001</c:v>
                </c:pt>
                <c:pt idx="26">
                  <c:v>0.063276</c:v>
                </c:pt>
                <c:pt idx="27">
                  <c:v>0.102105</c:v>
                </c:pt>
                <c:pt idx="28">
                  <c:v>0.105513</c:v>
                </c:pt>
                <c:pt idx="29">
                  <c:v>0.098618</c:v>
                </c:pt>
                <c:pt idx="30">
                  <c:v>0.103445</c:v>
                </c:pt>
                <c:pt idx="31">
                  <c:v>0.0898729999999999</c:v>
                </c:pt>
                <c:pt idx="32">
                  <c:v>0.0901379999999999</c:v>
                </c:pt>
                <c:pt idx="33">
                  <c:v>0.10646</c:v>
                </c:pt>
                <c:pt idx="34">
                  <c:v>0.0967309999999999</c:v>
                </c:pt>
                <c:pt idx="35">
                  <c:v>0.113622</c:v>
                </c:pt>
                <c:pt idx="36">
                  <c:v>0.129256</c:v>
                </c:pt>
                <c:pt idx="37">
                  <c:v>0.147148</c:v>
                </c:pt>
                <c:pt idx="38">
                  <c:v>0.135898</c:v>
                </c:pt>
                <c:pt idx="39">
                  <c:v>0.136216</c:v>
                </c:pt>
                <c:pt idx="40">
                  <c:v>0.12366</c:v>
                </c:pt>
                <c:pt idx="41">
                  <c:v>0.134975</c:v>
                </c:pt>
                <c:pt idx="42">
                  <c:v>0.092208</c:v>
                </c:pt>
                <c:pt idx="43">
                  <c:v>0.143366</c:v>
                </c:pt>
                <c:pt idx="44">
                  <c:v>0.143305</c:v>
                </c:pt>
                <c:pt idx="45">
                  <c:v>0.168422</c:v>
                </c:pt>
                <c:pt idx="46">
                  <c:v>0.193578</c:v>
                </c:pt>
                <c:pt idx="47">
                  <c:v>0.181594</c:v>
                </c:pt>
                <c:pt idx="48">
                  <c:v>0.175328</c:v>
                </c:pt>
                <c:pt idx="49">
                  <c:v>0.134717</c:v>
                </c:pt>
                <c:pt idx="50">
                  <c:v>0.121565</c:v>
                </c:pt>
                <c:pt idx="51" formatCode="0.000000">
                  <c:v>0.0974</c:v>
                </c:pt>
                <c:pt idx="52">
                  <c:v>0.12388</c:v>
                </c:pt>
              </c:numCache>
            </c:numRef>
          </c:val>
          <c:smooth val="1"/>
        </c:ser>
        <c:ser>
          <c:idx val="9"/>
          <c:order val="9"/>
          <c:tx>
            <c:strRef>
              <c:f>'Wertentwicklung (wöchentlich)'!$A$11</c:f>
              <c:strCache>
                <c:ptCount val="1"/>
                <c:pt idx="0">
                  <c:v>Wavetrader7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(wöchentlich)'!$B$39:$BB$39</c:f>
              <c:numCache>
                <c:formatCode>0</c:formatCode>
                <c:ptCount val="53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</c:numCache>
            </c:numRef>
          </c:cat>
          <c:val>
            <c:numRef>
              <c:f>'Wertentwicklung (wöchentlich)'!$B$11:$BB$11</c:f>
              <c:numCache>
                <c:formatCode>General</c:formatCode>
                <c:ptCount val="53"/>
                <c:pt idx="0">
                  <c:v>0.0</c:v>
                </c:pt>
                <c:pt idx="1">
                  <c:v>0.017867</c:v>
                </c:pt>
                <c:pt idx="2">
                  <c:v>0.0191</c:v>
                </c:pt>
                <c:pt idx="3">
                  <c:v>0.0320290000000001</c:v>
                </c:pt>
                <c:pt idx="4">
                  <c:v>0.024415</c:v>
                </c:pt>
                <c:pt idx="5">
                  <c:v>0.0348459999999999</c:v>
                </c:pt>
                <c:pt idx="6">
                  <c:v>0.043866</c:v>
                </c:pt>
                <c:pt idx="7">
                  <c:v>0.04264</c:v>
                </c:pt>
                <c:pt idx="8">
                  <c:v>0.0391049999999999</c:v>
                </c:pt>
                <c:pt idx="9">
                  <c:v>0.0402040000000001</c:v>
                </c:pt>
                <c:pt idx="10">
                  <c:v>0.049157</c:v>
                </c:pt>
                <c:pt idx="11">
                  <c:v>0.047193</c:v>
                </c:pt>
                <c:pt idx="12">
                  <c:v>0.052934</c:v>
                </c:pt>
                <c:pt idx="13">
                  <c:v>0.055585</c:v>
                </c:pt>
                <c:pt idx="14">
                  <c:v>0.058836</c:v>
                </c:pt>
                <c:pt idx="15">
                  <c:v>0.060441</c:v>
                </c:pt>
                <c:pt idx="16">
                  <c:v>0.067753</c:v>
                </c:pt>
                <c:pt idx="17">
                  <c:v>0.062476</c:v>
                </c:pt>
                <c:pt idx="18">
                  <c:v>0.064399</c:v>
                </c:pt>
                <c:pt idx="19">
                  <c:v>0.0690219999999999</c:v>
                </c:pt>
                <c:pt idx="20">
                  <c:v>0.0615030000000001</c:v>
                </c:pt>
                <c:pt idx="21">
                  <c:v>0.0677</c:v>
                </c:pt>
                <c:pt idx="22">
                  <c:v>0.080649</c:v>
                </c:pt>
                <c:pt idx="23">
                  <c:v>0.085751</c:v>
                </c:pt>
                <c:pt idx="24">
                  <c:v>0.088194</c:v>
                </c:pt>
                <c:pt idx="25">
                  <c:v>0.0893459999999999</c:v>
                </c:pt>
                <c:pt idx="26">
                  <c:v>0.0887639999999999</c:v>
                </c:pt>
                <c:pt idx="27">
                  <c:v>0.107819</c:v>
                </c:pt>
                <c:pt idx="28">
                  <c:v>0.105951</c:v>
                </c:pt>
                <c:pt idx="29">
                  <c:v>0.105424</c:v>
                </c:pt>
                <c:pt idx="30">
                  <c:v>0.11007</c:v>
                </c:pt>
                <c:pt idx="31">
                  <c:v>0.104461</c:v>
                </c:pt>
                <c:pt idx="32">
                  <c:v>0.111574</c:v>
                </c:pt>
                <c:pt idx="33">
                  <c:v>0.118683</c:v>
                </c:pt>
                <c:pt idx="34">
                  <c:v>0.124196</c:v>
                </c:pt>
                <c:pt idx="35">
                  <c:v>0.138525</c:v>
                </c:pt>
                <c:pt idx="36">
                  <c:v>0.146532</c:v>
                </c:pt>
                <c:pt idx="37">
                  <c:v>0.155139</c:v>
                </c:pt>
                <c:pt idx="38">
                  <c:v>0.15046</c:v>
                </c:pt>
                <c:pt idx="39">
                  <c:v>0.158001</c:v>
                </c:pt>
                <c:pt idx="40">
                  <c:v>0.155262</c:v>
                </c:pt>
                <c:pt idx="41">
                  <c:v>0.156995</c:v>
                </c:pt>
                <c:pt idx="42">
                  <c:v>0.144841</c:v>
                </c:pt>
                <c:pt idx="43">
                  <c:v>0.162771</c:v>
                </c:pt>
                <c:pt idx="44">
                  <c:v>0.168007</c:v>
                </c:pt>
                <c:pt idx="45">
                  <c:v>0.180719</c:v>
                </c:pt>
                <c:pt idx="46">
                  <c:v>0.192653</c:v>
                </c:pt>
                <c:pt idx="47">
                  <c:v>0.185131</c:v>
                </c:pt>
                <c:pt idx="48">
                  <c:v>0.170534</c:v>
                </c:pt>
                <c:pt idx="49">
                  <c:v>0.145769</c:v>
                </c:pt>
                <c:pt idx="50">
                  <c:v>0.130726</c:v>
                </c:pt>
                <c:pt idx="51" formatCode="0.000000">
                  <c:v>0.1159</c:v>
                </c:pt>
                <c:pt idx="52">
                  <c:v>0.120028</c:v>
                </c:pt>
              </c:numCache>
            </c:numRef>
          </c:val>
          <c:smooth val="1"/>
        </c:ser>
        <c:ser>
          <c:idx val="10"/>
          <c:order val="10"/>
          <c:tx>
            <c:strRef>
              <c:f>'Wertentwicklung (wöchentlich)'!$A$12</c:f>
              <c:strCache>
                <c:ptCount val="1"/>
                <c:pt idx="0">
                  <c:v>Luxor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(wöchentlich)'!$B$39:$BB$39</c:f>
              <c:numCache>
                <c:formatCode>0</c:formatCode>
                <c:ptCount val="53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</c:numCache>
            </c:numRef>
          </c:cat>
          <c:val>
            <c:numRef>
              <c:f>'Wertentwicklung (wöchentlich)'!$B$12:$BB$12</c:f>
              <c:numCache>
                <c:formatCode>General</c:formatCode>
                <c:ptCount val="53"/>
                <c:pt idx="0">
                  <c:v>0.0</c:v>
                </c:pt>
                <c:pt idx="1">
                  <c:v>0.011365</c:v>
                </c:pt>
                <c:pt idx="2">
                  <c:v>0.012101</c:v>
                </c:pt>
                <c:pt idx="3">
                  <c:v>0.025666</c:v>
                </c:pt>
                <c:pt idx="4">
                  <c:v>0.0161360000000001</c:v>
                </c:pt>
                <c:pt idx="5">
                  <c:v>0.020775</c:v>
                </c:pt>
                <c:pt idx="6">
                  <c:v>0.0408950000000001</c:v>
                </c:pt>
                <c:pt idx="7">
                  <c:v>0.046132</c:v>
                </c:pt>
                <c:pt idx="8">
                  <c:v>0.0353379999999999</c:v>
                </c:pt>
                <c:pt idx="9">
                  <c:v>0.0210280000000001</c:v>
                </c:pt>
                <c:pt idx="10">
                  <c:v>0.0321200000000001</c:v>
                </c:pt>
                <c:pt idx="11">
                  <c:v>0.033344</c:v>
                </c:pt>
                <c:pt idx="12">
                  <c:v>0.0332639999999999</c:v>
                </c:pt>
                <c:pt idx="13">
                  <c:v>0.037908</c:v>
                </c:pt>
                <c:pt idx="14">
                  <c:v>0.0385299999999999</c:v>
                </c:pt>
                <c:pt idx="15">
                  <c:v>0.0340950000000001</c:v>
                </c:pt>
                <c:pt idx="16">
                  <c:v>0.0413979999999999</c:v>
                </c:pt>
                <c:pt idx="17">
                  <c:v>0.039865</c:v>
                </c:pt>
                <c:pt idx="18">
                  <c:v>0.04295</c:v>
                </c:pt>
                <c:pt idx="19">
                  <c:v>0.054352</c:v>
                </c:pt>
                <c:pt idx="20">
                  <c:v>0.0425870000000001</c:v>
                </c:pt>
                <c:pt idx="21">
                  <c:v>0.049925</c:v>
                </c:pt>
                <c:pt idx="22">
                  <c:v>0.059382</c:v>
                </c:pt>
                <c:pt idx="23">
                  <c:v>0.0635200000000001</c:v>
                </c:pt>
                <c:pt idx="24">
                  <c:v>0.074719</c:v>
                </c:pt>
                <c:pt idx="25">
                  <c:v>0.0776200000000001</c:v>
                </c:pt>
                <c:pt idx="26">
                  <c:v>0.0803030000000001</c:v>
                </c:pt>
                <c:pt idx="27">
                  <c:v>0.102846</c:v>
                </c:pt>
                <c:pt idx="28">
                  <c:v>0.119555</c:v>
                </c:pt>
                <c:pt idx="29">
                  <c:v>0.106879</c:v>
                </c:pt>
                <c:pt idx="30">
                  <c:v>0.107025</c:v>
                </c:pt>
                <c:pt idx="31">
                  <c:v>0.0998549999999999</c:v>
                </c:pt>
                <c:pt idx="32">
                  <c:v>0.101772</c:v>
                </c:pt>
                <c:pt idx="33">
                  <c:v>0.118791</c:v>
                </c:pt>
                <c:pt idx="34">
                  <c:v>0.121004</c:v>
                </c:pt>
                <c:pt idx="35">
                  <c:v>0.138531</c:v>
                </c:pt>
                <c:pt idx="36">
                  <c:v>0.151161</c:v>
                </c:pt>
                <c:pt idx="37">
                  <c:v>0.157324</c:v>
                </c:pt>
                <c:pt idx="38">
                  <c:v>0.155508</c:v>
                </c:pt>
                <c:pt idx="39">
                  <c:v>0.159827</c:v>
                </c:pt>
                <c:pt idx="40">
                  <c:v>0.157226</c:v>
                </c:pt>
                <c:pt idx="41">
                  <c:v>0.161961</c:v>
                </c:pt>
                <c:pt idx="42">
                  <c:v>0.139914</c:v>
                </c:pt>
                <c:pt idx="43">
                  <c:v>0.171329</c:v>
                </c:pt>
                <c:pt idx="44">
                  <c:v>0.172798</c:v>
                </c:pt>
                <c:pt idx="45">
                  <c:v>0.192478</c:v>
                </c:pt>
                <c:pt idx="46">
                  <c:v>0.201486</c:v>
                </c:pt>
                <c:pt idx="47">
                  <c:v>0.192126</c:v>
                </c:pt>
                <c:pt idx="48">
                  <c:v>0.184399</c:v>
                </c:pt>
                <c:pt idx="49">
                  <c:v>0.14122</c:v>
                </c:pt>
                <c:pt idx="50">
                  <c:v>0.119359</c:v>
                </c:pt>
                <c:pt idx="51" formatCode="0.000000">
                  <c:v>0.0945</c:v>
                </c:pt>
                <c:pt idx="52">
                  <c:v>0.116352</c:v>
                </c:pt>
              </c:numCache>
            </c:numRef>
          </c:val>
          <c:smooth val="1"/>
        </c:ser>
        <c:ser>
          <c:idx val="11"/>
          <c:order val="11"/>
          <c:tx>
            <c:strRef>
              <c:f>'Wertentwicklung (wöchentlich)'!$A$13</c:f>
              <c:strCache>
                <c:ptCount val="1"/>
                <c:pt idx="0">
                  <c:v>Molari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(wöchentlich)'!$B$39:$BB$39</c:f>
              <c:numCache>
                <c:formatCode>0</c:formatCode>
                <c:ptCount val="53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</c:numCache>
            </c:numRef>
          </c:cat>
          <c:val>
            <c:numRef>
              <c:f>'Wertentwicklung (wöchentlich)'!$B$13:$BB$13</c:f>
              <c:numCache>
                <c:formatCode>General</c:formatCode>
                <c:ptCount val="53"/>
                <c:pt idx="0">
                  <c:v>0.0</c:v>
                </c:pt>
                <c:pt idx="1">
                  <c:v>0.038626</c:v>
                </c:pt>
                <c:pt idx="2">
                  <c:v>0.0305719999999999</c:v>
                </c:pt>
                <c:pt idx="3">
                  <c:v>0.0508799999999999</c:v>
                </c:pt>
                <c:pt idx="4">
                  <c:v>0.0354469999999999</c:v>
                </c:pt>
                <c:pt idx="5">
                  <c:v>0.0499979999999999</c:v>
                </c:pt>
                <c:pt idx="6">
                  <c:v>0.066968</c:v>
                </c:pt>
                <c:pt idx="7">
                  <c:v>0.07206</c:v>
                </c:pt>
                <c:pt idx="8">
                  <c:v>0.061919</c:v>
                </c:pt>
                <c:pt idx="9">
                  <c:v>0.0549049999999999</c:v>
                </c:pt>
                <c:pt idx="10">
                  <c:v>0.0716309999999999</c:v>
                </c:pt>
                <c:pt idx="11">
                  <c:v>0.07379</c:v>
                </c:pt>
                <c:pt idx="12">
                  <c:v>0.0891979999999999</c:v>
                </c:pt>
                <c:pt idx="13">
                  <c:v>0.086868</c:v>
                </c:pt>
                <c:pt idx="14">
                  <c:v>0.097552</c:v>
                </c:pt>
                <c:pt idx="15">
                  <c:v>0.0977379999999999</c:v>
                </c:pt>
                <c:pt idx="16">
                  <c:v>0.097567</c:v>
                </c:pt>
                <c:pt idx="17">
                  <c:v>0.0912309999999999</c:v>
                </c:pt>
                <c:pt idx="18">
                  <c:v>0.0940709999999999</c:v>
                </c:pt>
                <c:pt idx="19">
                  <c:v>0.100533</c:v>
                </c:pt>
                <c:pt idx="20">
                  <c:v>0.07451</c:v>
                </c:pt>
                <c:pt idx="21">
                  <c:v>0.075734</c:v>
                </c:pt>
                <c:pt idx="22">
                  <c:v>0.0810729999999999</c:v>
                </c:pt>
                <c:pt idx="23">
                  <c:v>0.08302</c:v>
                </c:pt>
                <c:pt idx="24">
                  <c:v>0.0818120000000001</c:v>
                </c:pt>
                <c:pt idx="25">
                  <c:v>0.090395</c:v>
                </c:pt>
                <c:pt idx="26">
                  <c:v>0.092027</c:v>
                </c:pt>
                <c:pt idx="27">
                  <c:v>0.128417</c:v>
                </c:pt>
                <c:pt idx="28">
                  <c:v>0.130799</c:v>
                </c:pt>
                <c:pt idx="29">
                  <c:v>0.134316</c:v>
                </c:pt>
                <c:pt idx="30">
                  <c:v>0.143417</c:v>
                </c:pt>
                <c:pt idx="31">
                  <c:v>0.131912</c:v>
                </c:pt>
                <c:pt idx="32">
                  <c:v>0.156971</c:v>
                </c:pt>
                <c:pt idx="33">
                  <c:v>0.173126</c:v>
                </c:pt>
                <c:pt idx="34">
                  <c:v>0.167025</c:v>
                </c:pt>
                <c:pt idx="35">
                  <c:v>0.18166</c:v>
                </c:pt>
                <c:pt idx="36">
                  <c:v>0.19376</c:v>
                </c:pt>
                <c:pt idx="37">
                  <c:v>0.210369</c:v>
                </c:pt>
                <c:pt idx="38">
                  <c:v>0.200348</c:v>
                </c:pt>
                <c:pt idx="39">
                  <c:v>0.214783</c:v>
                </c:pt>
                <c:pt idx="40">
                  <c:v>0.187674</c:v>
                </c:pt>
                <c:pt idx="41">
                  <c:v>0.194148</c:v>
                </c:pt>
                <c:pt idx="42">
                  <c:v>0.160314</c:v>
                </c:pt>
                <c:pt idx="43">
                  <c:v>0.188355</c:v>
                </c:pt>
                <c:pt idx="44">
                  <c:v>0.189239</c:v>
                </c:pt>
                <c:pt idx="45">
                  <c:v>0.216478</c:v>
                </c:pt>
                <c:pt idx="46">
                  <c:v>0.226919</c:v>
                </c:pt>
                <c:pt idx="47">
                  <c:v>0.219867</c:v>
                </c:pt>
                <c:pt idx="48">
                  <c:v>0.209835</c:v>
                </c:pt>
                <c:pt idx="49">
                  <c:v>0.166865</c:v>
                </c:pt>
                <c:pt idx="50">
                  <c:v>0.141752</c:v>
                </c:pt>
                <c:pt idx="51" formatCode="0.000000">
                  <c:v>0.1119</c:v>
                </c:pt>
                <c:pt idx="52">
                  <c:v>0.116217</c:v>
                </c:pt>
              </c:numCache>
            </c:numRef>
          </c:val>
          <c:smooth val="1"/>
        </c:ser>
        <c:ser>
          <c:idx val="12"/>
          <c:order val="12"/>
          <c:tx>
            <c:strRef>
              <c:f>'Wertentwicklung (wöchentlich)'!$A$14</c:f>
              <c:strCache>
                <c:ptCount val="1"/>
                <c:pt idx="0">
                  <c:v>Frank05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(wöchentlich)'!$B$39:$BB$39</c:f>
              <c:numCache>
                <c:formatCode>0</c:formatCode>
                <c:ptCount val="53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</c:numCache>
            </c:numRef>
          </c:cat>
          <c:val>
            <c:numRef>
              <c:f>'Wertentwicklung (wöchentlich)'!$B$14:$BB$14</c:f>
              <c:numCache>
                <c:formatCode>General</c:formatCode>
                <c:ptCount val="53"/>
                <c:pt idx="0">
                  <c:v>0.0</c:v>
                </c:pt>
                <c:pt idx="1">
                  <c:v>0.025383</c:v>
                </c:pt>
                <c:pt idx="2">
                  <c:v>0.033117</c:v>
                </c:pt>
                <c:pt idx="3">
                  <c:v>0.0522889999999999</c:v>
                </c:pt>
                <c:pt idx="4">
                  <c:v>0.044682</c:v>
                </c:pt>
                <c:pt idx="5">
                  <c:v>0.062086</c:v>
                </c:pt>
                <c:pt idx="6">
                  <c:v>0.0660629999999999</c:v>
                </c:pt>
                <c:pt idx="7">
                  <c:v>0.0654969999999999</c:v>
                </c:pt>
                <c:pt idx="8">
                  <c:v>0.0470719999999999</c:v>
                </c:pt>
                <c:pt idx="9">
                  <c:v>0.0503360000000001</c:v>
                </c:pt>
                <c:pt idx="10">
                  <c:v>0.0575899999999999</c:v>
                </c:pt>
                <c:pt idx="11">
                  <c:v>0.036016</c:v>
                </c:pt>
                <c:pt idx="12">
                  <c:v>0.042527</c:v>
                </c:pt>
                <c:pt idx="13">
                  <c:v>0.0507559999999999</c:v>
                </c:pt>
                <c:pt idx="14">
                  <c:v>0.0547219999999999</c:v>
                </c:pt>
                <c:pt idx="15">
                  <c:v>0.0511049999999999</c:v>
                </c:pt>
                <c:pt idx="16">
                  <c:v>0.055365</c:v>
                </c:pt>
                <c:pt idx="17">
                  <c:v>0.0487540000000001</c:v>
                </c:pt>
                <c:pt idx="18">
                  <c:v>0.045816</c:v>
                </c:pt>
                <c:pt idx="19">
                  <c:v>0.0564450000000001</c:v>
                </c:pt>
                <c:pt idx="20">
                  <c:v>0.0450299999999999</c:v>
                </c:pt>
                <c:pt idx="21">
                  <c:v>0.0499719999999999</c:v>
                </c:pt>
                <c:pt idx="22">
                  <c:v>0.0645469999999999</c:v>
                </c:pt>
                <c:pt idx="23">
                  <c:v>0.0701719999999999</c:v>
                </c:pt>
                <c:pt idx="24">
                  <c:v>0.069968</c:v>
                </c:pt>
                <c:pt idx="25">
                  <c:v>0.060577</c:v>
                </c:pt>
                <c:pt idx="26">
                  <c:v>0.057493</c:v>
                </c:pt>
                <c:pt idx="27">
                  <c:v>0.081836</c:v>
                </c:pt>
                <c:pt idx="28">
                  <c:v>0.0746139999999999</c:v>
                </c:pt>
                <c:pt idx="29">
                  <c:v>0.0745559999999999</c:v>
                </c:pt>
                <c:pt idx="30">
                  <c:v>0.079309</c:v>
                </c:pt>
                <c:pt idx="31">
                  <c:v>0.069541</c:v>
                </c:pt>
                <c:pt idx="32">
                  <c:v>0.0775959999999999</c:v>
                </c:pt>
                <c:pt idx="33">
                  <c:v>0.0892790000000001</c:v>
                </c:pt>
                <c:pt idx="34">
                  <c:v>0.0952620000000001</c:v>
                </c:pt>
                <c:pt idx="35">
                  <c:v>0.115048</c:v>
                </c:pt>
                <c:pt idx="36">
                  <c:v>0.129327</c:v>
                </c:pt>
                <c:pt idx="37">
                  <c:v>0.143474</c:v>
                </c:pt>
                <c:pt idx="38">
                  <c:v>0.145837</c:v>
                </c:pt>
                <c:pt idx="39">
                  <c:v>0.160839</c:v>
                </c:pt>
                <c:pt idx="40">
                  <c:v>0.165455</c:v>
                </c:pt>
                <c:pt idx="41">
                  <c:v>0.162308</c:v>
                </c:pt>
                <c:pt idx="42">
                  <c:v>0.153481</c:v>
                </c:pt>
                <c:pt idx="43">
                  <c:v>0.176189</c:v>
                </c:pt>
                <c:pt idx="44">
                  <c:v>0.179119</c:v>
                </c:pt>
                <c:pt idx="45">
                  <c:v>0.188896</c:v>
                </c:pt>
                <c:pt idx="46">
                  <c:v>0.211279</c:v>
                </c:pt>
                <c:pt idx="47">
                  <c:v>0.197773</c:v>
                </c:pt>
                <c:pt idx="48">
                  <c:v>0.172276</c:v>
                </c:pt>
                <c:pt idx="49">
                  <c:v>0.133278</c:v>
                </c:pt>
                <c:pt idx="50">
                  <c:v>0.126696</c:v>
                </c:pt>
                <c:pt idx="51" formatCode="0.000000">
                  <c:v>0.0875</c:v>
                </c:pt>
                <c:pt idx="52">
                  <c:v>0.113339</c:v>
                </c:pt>
              </c:numCache>
            </c:numRef>
          </c:val>
          <c:smooth val="1"/>
        </c:ser>
        <c:ser>
          <c:idx val="13"/>
          <c:order val="13"/>
          <c:tx>
            <c:strRef>
              <c:f>'Wertentwicklung (wöchentlich)'!$A$15</c:f>
              <c:strCache>
                <c:ptCount val="1"/>
                <c:pt idx="0">
                  <c:v>Limit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(wöchentlich)'!$B$39:$BB$39</c:f>
              <c:numCache>
                <c:formatCode>0</c:formatCode>
                <c:ptCount val="53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</c:numCache>
            </c:numRef>
          </c:cat>
          <c:val>
            <c:numRef>
              <c:f>'Wertentwicklung (wöchentlich)'!$B$15:$BB$15</c:f>
              <c:numCache>
                <c:formatCode>General</c:formatCode>
                <c:ptCount val="53"/>
                <c:pt idx="0">
                  <c:v>0.0</c:v>
                </c:pt>
                <c:pt idx="1">
                  <c:v>0.0217299999999999</c:v>
                </c:pt>
                <c:pt idx="2">
                  <c:v>0.0266219999999999</c:v>
                </c:pt>
                <c:pt idx="3">
                  <c:v>0.042584</c:v>
                </c:pt>
                <c:pt idx="4">
                  <c:v>0.030467</c:v>
                </c:pt>
                <c:pt idx="5">
                  <c:v>0.0480040000000001</c:v>
                </c:pt>
                <c:pt idx="6">
                  <c:v>0.051352</c:v>
                </c:pt>
                <c:pt idx="7">
                  <c:v>0.0494209999999999</c:v>
                </c:pt>
                <c:pt idx="8">
                  <c:v>0.0403950000000001</c:v>
                </c:pt>
                <c:pt idx="9">
                  <c:v>0.042424</c:v>
                </c:pt>
                <c:pt idx="10">
                  <c:v>0.0442219999999999</c:v>
                </c:pt>
                <c:pt idx="11">
                  <c:v>0.0370469999999999</c:v>
                </c:pt>
                <c:pt idx="12">
                  <c:v>0.043193</c:v>
                </c:pt>
                <c:pt idx="13">
                  <c:v>0.051224</c:v>
                </c:pt>
                <c:pt idx="14">
                  <c:v>0.0574889999999999</c:v>
                </c:pt>
                <c:pt idx="15">
                  <c:v>0.0555030000000001</c:v>
                </c:pt>
                <c:pt idx="16">
                  <c:v>0.06211</c:v>
                </c:pt>
                <c:pt idx="17">
                  <c:v>0.057566</c:v>
                </c:pt>
                <c:pt idx="18">
                  <c:v>0.054759</c:v>
                </c:pt>
                <c:pt idx="19">
                  <c:v>0.0591200000000001</c:v>
                </c:pt>
                <c:pt idx="20">
                  <c:v>0.047051</c:v>
                </c:pt>
                <c:pt idx="21">
                  <c:v>0.0571139999999999</c:v>
                </c:pt>
                <c:pt idx="22">
                  <c:v>0.0666299999999999</c:v>
                </c:pt>
                <c:pt idx="23">
                  <c:v>0.07505</c:v>
                </c:pt>
                <c:pt idx="24">
                  <c:v>0.072243</c:v>
                </c:pt>
                <c:pt idx="25">
                  <c:v>0.065975</c:v>
                </c:pt>
                <c:pt idx="26">
                  <c:v>0.0618559999999999</c:v>
                </c:pt>
                <c:pt idx="27">
                  <c:v>0.081932</c:v>
                </c:pt>
                <c:pt idx="28">
                  <c:v>0.077125</c:v>
                </c:pt>
                <c:pt idx="29">
                  <c:v>0.0776610000000001</c:v>
                </c:pt>
                <c:pt idx="30">
                  <c:v>0.0813700000000001</c:v>
                </c:pt>
                <c:pt idx="31">
                  <c:v>0.0707360000000001</c:v>
                </c:pt>
                <c:pt idx="32">
                  <c:v>0.0814</c:v>
                </c:pt>
                <c:pt idx="33">
                  <c:v>0.085467</c:v>
                </c:pt>
                <c:pt idx="34">
                  <c:v>0.092434</c:v>
                </c:pt>
                <c:pt idx="35">
                  <c:v>0.105514</c:v>
                </c:pt>
                <c:pt idx="36">
                  <c:v>0.113789</c:v>
                </c:pt>
                <c:pt idx="37">
                  <c:v>0.120067</c:v>
                </c:pt>
                <c:pt idx="38">
                  <c:v>0.121224</c:v>
                </c:pt>
                <c:pt idx="39">
                  <c:v>0.135682</c:v>
                </c:pt>
                <c:pt idx="40">
                  <c:v>0.136421</c:v>
                </c:pt>
                <c:pt idx="41">
                  <c:v>0.145501</c:v>
                </c:pt>
                <c:pt idx="42">
                  <c:v>0.139907</c:v>
                </c:pt>
                <c:pt idx="43">
                  <c:v>0.152616</c:v>
                </c:pt>
                <c:pt idx="44">
                  <c:v>0.157787</c:v>
                </c:pt>
                <c:pt idx="45">
                  <c:v>0.160534</c:v>
                </c:pt>
                <c:pt idx="46">
                  <c:v>0.174138</c:v>
                </c:pt>
                <c:pt idx="47">
                  <c:v>0.163326</c:v>
                </c:pt>
                <c:pt idx="48">
                  <c:v>0.142964</c:v>
                </c:pt>
                <c:pt idx="49">
                  <c:v>0.116346</c:v>
                </c:pt>
                <c:pt idx="50">
                  <c:v>0.105549</c:v>
                </c:pt>
                <c:pt idx="51" formatCode="0.000000">
                  <c:v>0.0796</c:v>
                </c:pt>
                <c:pt idx="52">
                  <c:v>0.108286</c:v>
                </c:pt>
              </c:numCache>
            </c:numRef>
          </c:val>
          <c:smooth val="1"/>
        </c:ser>
        <c:ser>
          <c:idx val="14"/>
          <c:order val="14"/>
          <c:tx>
            <c:strRef>
              <c:f>'Wertentwicklung (wöchentlich)'!$A$16</c:f>
              <c:strCache>
                <c:ptCount val="1"/>
                <c:pt idx="0">
                  <c:v>Marcise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(wöchentlich)'!$B$39:$BB$39</c:f>
              <c:numCache>
                <c:formatCode>0</c:formatCode>
                <c:ptCount val="53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</c:numCache>
            </c:numRef>
          </c:cat>
          <c:val>
            <c:numRef>
              <c:f>'Wertentwicklung (wöchentlich)'!$B$16:$BB$16</c:f>
              <c:numCache>
                <c:formatCode>General</c:formatCode>
                <c:ptCount val="53"/>
                <c:pt idx="0">
                  <c:v>0.0</c:v>
                </c:pt>
                <c:pt idx="1">
                  <c:v>0.034219</c:v>
                </c:pt>
                <c:pt idx="2">
                  <c:v>0.026467</c:v>
                </c:pt>
                <c:pt idx="3">
                  <c:v>0.040502</c:v>
                </c:pt>
                <c:pt idx="4">
                  <c:v>0.031325</c:v>
                </c:pt>
                <c:pt idx="5">
                  <c:v>0.0435290000000001</c:v>
                </c:pt>
                <c:pt idx="6">
                  <c:v>0.060683</c:v>
                </c:pt>
                <c:pt idx="7">
                  <c:v>0.0600120000000001</c:v>
                </c:pt>
                <c:pt idx="8">
                  <c:v>0.049434</c:v>
                </c:pt>
                <c:pt idx="9">
                  <c:v>0.0418280000000001</c:v>
                </c:pt>
                <c:pt idx="10">
                  <c:v>0.0542709999999999</c:v>
                </c:pt>
                <c:pt idx="11">
                  <c:v>0.055134</c:v>
                </c:pt>
                <c:pt idx="12">
                  <c:v>0.060301</c:v>
                </c:pt>
                <c:pt idx="13">
                  <c:v>0.064676</c:v>
                </c:pt>
                <c:pt idx="14">
                  <c:v>0.06374</c:v>
                </c:pt>
                <c:pt idx="15">
                  <c:v>0.06334</c:v>
                </c:pt>
                <c:pt idx="16">
                  <c:v>0.0692700000000001</c:v>
                </c:pt>
                <c:pt idx="17">
                  <c:v>0.063726</c:v>
                </c:pt>
                <c:pt idx="18">
                  <c:v>0.070619</c:v>
                </c:pt>
                <c:pt idx="19">
                  <c:v>0.0762219999999999</c:v>
                </c:pt>
                <c:pt idx="20">
                  <c:v>0.0566620000000001</c:v>
                </c:pt>
                <c:pt idx="21">
                  <c:v>0.0657649999999999</c:v>
                </c:pt>
                <c:pt idx="22">
                  <c:v>0.073683</c:v>
                </c:pt>
                <c:pt idx="23">
                  <c:v>0.081868</c:v>
                </c:pt>
                <c:pt idx="24">
                  <c:v>0.086542</c:v>
                </c:pt>
                <c:pt idx="25">
                  <c:v>0.088534</c:v>
                </c:pt>
                <c:pt idx="26">
                  <c:v>0.0882899999999999</c:v>
                </c:pt>
                <c:pt idx="27">
                  <c:v>0.120698</c:v>
                </c:pt>
                <c:pt idx="28">
                  <c:v>0.114269</c:v>
                </c:pt>
                <c:pt idx="29">
                  <c:v>0.109189</c:v>
                </c:pt>
                <c:pt idx="30">
                  <c:v>0.110403</c:v>
                </c:pt>
                <c:pt idx="31">
                  <c:v>0.101299</c:v>
                </c:pt>
                <c:pt idx="32">
                  <c:v>0.10909</c:v>
                </c:pt>
                <c:pt idx="33">
                  <c:v>0.117119</c:v>
                </c:pt>
                <c:pt idx="34">
                  <c:v>0.113144</c:v>
                </c:pt>
                <c:pt idx="35">
                  <c:v>0.131216</c:v>
                </c:pt>
                <c:pt idx="36">
                  <c:v>0.139672</c:v>
                </c:pt>
                <c:pt idx="37">
                  <c:v>0.149636</c:v>
                </c:pt>
                <c:pt idx="38">
                  <c:v>0.139582</c:v>
                </c:pt>
                <c:pt idx="39">
                  <c:v>0.15252</c:v>
                </c:pt>
                <c:pt idx="40">
                  <c:v>0.134978</c:v>
                </c:pt>
                <c:pt idx="41">
                  <c:v>0.142347</c:v>
                </c:pt>
                <c:pt idx="42">
                  <c:v>0.123064</c:v>
                </c:pt>
                <c:pt idx="43">
                  <c:v>0.154757</c:v>
                </c:pt>
                <c:pt idx="44">
                  <c:v>0.160992</c:v>
                </c:pt>
                <c:pt idx="45">
                  <c:v>0.178134</c:v>
                </c:pt>
                <c:pt idx="46">
                  <c:v>0.195186</c:v>
                </c:pt>
                <c:pt idx="47">
                  <c:v>0.181984</c:v>
                </c:pt>
                <c:pt idx="48">
                  <c:v>0.162862</c:v>
                </c:pt>
                <c:pt idx="49">
                  <c:v>0.122579</c:v>
                </c:pt>
                <c:pt idx="50">
                  <c:v>0.099578</c:v>
                </c:pt>
                <c:pt idx="51" formatCode="0.000000">
                  <c:v>0.0728</c:v>
                </c:pt>
                <c:pt idx="52">
                  <c:v>0.099032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'Wertentwicklung (wöchentlich)'!$A$17</c:f>
              <c:strCache>
                <c:ptCount val="1"/>
                <c:pt idx="0">
                  <c:v>Postguru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(wöchentlich)'!$B$39:$BB$39</c:f>
              <c:numCache>
                <c:formatCode>0</c:formatCode>
                <c:ptCount val="53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</c:numCache>
            </c:numRef>
          </c:cat>
          <c:val>
            <c:numRef>
              <c:f>'Wertentwicklung (wöchentlich)'!$B$17:$BB$17</c:f>
              <c:numCache>
                <c:formatCode>General</c:formatCode>
                <c:ptCount val="53"/>
                <c:pt idx="0">
                  <c:v>0.0</c:v>
                </c:pt>
                <c:pt idx="1">
                  <c:v>0.00868600000000006</c:v>
                </c:pt>
                <c:pt idx="2">
                  <c:v>0.000327000000000044</c:v>
                </c:pt>
                <c:pt idx="3">
                  <c:v>0.030235</c:v>
                </c:pt>
                <c:pt idx="4">
                  <c:v>0.018858</c:v>
                </c:pt>
                <c:pt idx="5">
                  <c:v>0.0225040000000001</c:v>
                </c:pt>
                <c:pt idx="6">
                  <c:v>0.0474540000000001</c:v>
                </c:pt>
                <c:pt idx="7">
                  <c:v>0.0549030000000001</c:v>
                </c:pt>
                <c:pt idx="8">
                  <c:v>0.042285</c:v>
                </c:pt>
                <c:pt idx="9">
                  <c:v>0.0311120000000001</c:v>
                </c:pt>
                <c:pt idx="10">
                  <c:v>0.045274</c:v>
                </c:pt>
                <c:pt idx="11">
                  <c:v>0.048802</c:v>
                </c:pt>
                <c:pt idx="12">
                  <c:v>0.050909</c:v>
                </c:pt>
                <c:pt idx="13">
                  <c:v>0.05289</c:v>
                </c:pt>
                <c:pt idx="14">
                  <c:v>0.057551</c:v>
                </c:pt>
                <c:pt idx="15">
                  <c:v>0.052461</c:v>
                </c:pt>
                <c:pt idx="16">
                  <c:v>0.0565530000000001</c:v>
                </c:pt>
                <c:pt idx="17">
                  <c:v>0.0422549999999999</c:v>
                </c:pt>
                <c:pt idx="18">
                  <c:v>0.045308</c:v>
                </c:pt>
                <c:pt idx="19">
                  <c:v>0.0477059999999999</c:v>
                </c:pt>
                <c:pt idx="20">
                  <c:v>0.0352549999999999</c:v>
                </c:pt>
                <c:pt idx="21">
                  <c:v>0.047316</c:v>
                </c:pt>
                <c:pt idx="22">
                  <c:v>0.0604120000000001</c:v>
                </c:pt>
                <c:pt idx="23">
                  <c:v>0.0656790000000001</c:v>
                </c:pt>
                <c:pt idx="24">
                  <c:v>0.0740059999999999</c:v>
                </c:pt>
                <c:pt idx="25">
                  <c:v>0.0782</c:v>
                </c:pt>
                <c:pt idx="26">
                  <c:v>0.0735309999999999</c:v>
                </c:pt>
                <c:pt idx="27">
                  <c:v>0.0918790000000001</c:v>
                </c:pt>
                <c:pt idx="28">
                  <c:v>0.099311</c:v>
                </c:pt>
                <c:pt idx="29">
                  <c:v>0.0915309999999999</c:v>
                </c:pt>
                <c:pt idx="30">
                  <c:v>0.0952959999999999</c:v>
                </c:pt>
                <c:pt idx="31">
                  <c:v>0.083228</c:v>
                </c:pt>
                <c:pt idx="32">
                  <c:v>0.076209</c:v>
                </c:pt>
                <c:pt idx="33">
                  <c:v>0.086783</c:v>
                </c:pt>
                <c:pt idx="34">
                  <c:v>0.084958</c:v>
                </c:pt>
                <c:pt idx="35">
                  <c:v>0.101334</c:v>
                </c:pt>
                <c:pt idx="36">
                  <c:v>0.12277</c:v>
                </c:pt>
                <c:pt idx="37">
                  <c:v>0.130243</c:v>
                </c:pt>
                <c:pt idx="38">
                  <c:v>0.117692</c:v>
                </c:pt>
                <c:pt idx="39">
                  <c:v>0.119953</c:v>
                </c:pt>
                <c:pt idx="40">
                  <c:v>0.120682</c:v>
                </c:pt>
                <c:pt idx="41">
                  <c:v>0.123767</c:v>
                </c:pt>
                <c:pt idx="42">
                  <c:v>0.091174</c:v>
                </c:pt>
                <c:pt idx="43">
                  <c:v>0.124561</c:v>
                </c:pt>
                <c:pt idx="44">
                  <c:v>0.127534</c:v>
                </c:pt>
                <c:pt idx="45">
                  <c:v>0.156011</c:v>
                </c:pt>
                <c:pt idx="46">
                  <c:v>0.167309</c:v>
                </c:pt>
                <c:pt idx="47">
                  <c:v>0.160207</c:v>
                </c:pt>
                <c:pt idx="48">
                  <c:v>0.15703</c:v>
                </c:pt>
                <c:pt idx="49">
                  <c:v>0.123497</c:v>
                </c:pt>
                <c:pt idx="50">
                  <c:v>0.103831</c:v>
                </c:pt>
                <c:pt idx="51" formatCode="0.000000">
                  <c:v>0.0795</c:v>
                </c:pt>
                <c:pt idx="52">
                  <c:v>0.09875</c:v>
                </c:pt>
              </c:numCache>
            </c:numRef>
          </c:val>
          <c:smooth val="1"/>
        </c:ser>
        <c:ser>
          <c:idx val="16"/>
          <c:order val="16"/>
          <c:tx>
            <c:strRef>
              <c:f>'Wertentwicklung (wöchentlich)'!$A$18</c:f>
              <c:strCache>
                <c:ptCount val="1"/>
                <c:pt idx="0">
                  <c:v>chart 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(wöchentlich)'!$B$39:$BB$39</c:f>
              <c:numCache>
                <c:formatCode>0</c:formatCode>
                <c:ptCount val="53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</c:numCache>
            </c:numRef>
          </c:cat>
          <c:val>
            <c:numRef>
              <c:f>'Wertentwicklung (wöchentlich)'!$B$18:$BB$18</c:f>
              <c:numCache>
                <c:formatCode>General</c:formatCode>
                <c:ptCount val="53"/>
                <c:pt idx="0">
                  <c:v>0.0</c:v>
                </c:pt>
                <c:pt idx="1">
                  <c:v>0.0278870000000001</c:v>
                </c:pt>
                <c:pt idx="2">
                  <c:v>0.0282469999999999</c:v>
                </c:pt>
                <c:pt idx="3">
                  <c:v>0.036733</c:v>
                </c:pt>
                <c:pt idx="4">
                  <c:v>0.0306959999999999</c:v>
                </c:pt>
                <c:pt idx="5">
                  <c:v>0.038757</c:v>
                </c:pt>
                <c:pt idx="6">
                  <c:v>0.046458</c:v>
                </c:pt>
                <c:pt idx="7">
                  <c:v>0.0461030000000001</c:v>
                </c:pt>
                <c:pt idx="8">
                  <c:v>0.0396030000000001</c:v>
                </c:pt>
                <c:pt idx="9">
                  <c:v>0.0349120000000001</c:v>
                </c:pt>
                <c:pt idx="10">
                  <c:v>0.043642</c:v>
                </c:pt>
                <c:pt idx="11">
                  <c:v>0.0478780000000001</c:v>
                </c:pt>
                <c:pt idx="12">
                  <c:v>0.049741</c:v>
                </c:pt>
                <c:pt idx="13">
                  <c:v>0.0515290000000001</c:v>
                </c:pt>
                <c:pt idx="14">
                  <c:v>0.0529370000000001</c:v>
                </c:pt>
                <c:pt idx="15">
                  <c:v>0.0506969999999999</c:v>
                </c:pt>
                <c:pt idx="16">
                  <c:v>0.0558120000000001</c:v>
                </c:pt>
                <c:pt idx="17">
                  <c:v>0.0490229999999999</c:v>
                </c:pt>
                <c:pt idx="18">
                  <c:v>0.051894</c:v>
                </c:pt>
                <c:pt idx="19">
                  <c:v>0.055917</c:v>
                </c:pt>
                <c:pt idx="20">
                  <c:v>0.042516</c:v>
                </c:pt>
                <c:pt idx="21">
                  <c:v>0.0522870000000001</c:v>
                </c:pt>
                <c:pt idx="22">
                  <c:v>0.0627290000000001</c:v>
                </c:pt>
                <c:pt idx="23">
                  <c:v>0.0638790000000001</c:v>
                </c:pt>
                <c:pt idx="24">
                  <c:v>0.067876</c:v>
                </c:pt>
                <c:pt idx="25">
                  <c:v>0.0681799999999999</c:v>
                </c:pt>
                <c:pt idx="26">
                  <c:v>0.0674389999999999</c:v>
                </c:pt>
                <c:pt idx="27">
                  <c:v>0.08939</c:v>
                </c:pt>
                <c:pt idx="28">
                  <c:v>0.091727</c:v>
                </c:pt>
                <c:pt idx="29">
                  <c:v>0.0884139999999999</c:v>
                </c:pt>
                <c:pt idx="30">
                  <c:v>0.091102</c:v>
                </c:pt>
                <c:pt idx="31">
                  <c:v>0.087825</c:v>
                </c:pt>
                <c:pt idx="32">
                  <c:v>0.096167</c:v>
                </c:pt>
                <c:pt idx="33">
                  <c:v>0.102342</c:v>
                </c:pt>
                <c:pt idx="34">
                  <c:v>0.099168</c:v>
                </c:pt>
                <c:pt idx="35">
                  <c:v>0.112983</c:v>
                </c:pt>
                <c:pt idx="36">
                  <c:v>0.121634</c:v>
                </c:pt>
                <c:pt idx="37">
                  <c:v>0.135829</c:v>
                </c:pt>
                <c:pt idx="38">
                  <c:v>0.127286</c:v>
                </c:pt>
                <c:pt idx="39">
                  <c:v>0.137332</c:v>
                </c:pt>
                <c:pt idx="40">
                  <c:v>0.126704</c:v>
                </c:pt>
                <c:pt idx="41">
                  <c:v>0.132777</c:v>
                </c:pt>
                <c:pt idx="42">
                  <c:v>0.118615</c:v>
                </c:pt>
                <c:pt idx="43">
                  <c:v>0.141739</c:v>
                </c:pt>
                <c:pt idx="44">
                  <c:v>0.142837</c:v>
                </c:pt>
                <c:pt idx="45">
                  <c:v>0.155058</c:v>
                </c:pt>
                <c:pt idx="46">
                  <c:v>0.173713</c:v>
                </c:pt>
                <c:pt idx="47">
                  <c:v>0.161204</c:v>
                </c:pt>
                <c:pt idx="48">
                  <c:v>0.149302</c:v>
                </c:pt>
                <c:pt idx="49">
                  <c:v>0.11527</c:v>
                </c:pt>
                <c:pt idx="50">
                  <c:v>0.098609</c:v>
                </c:pt>
                <c:pt idx="51" formatCode="0.000000">
                  <c:v>0.0845</c:v>
                </c:pt>
                <c:pt idx="52">
                  <c:v>0.095688</c:v>
                </c:pt>
              </c:numCache>
            </c:numRef>
          </c:val>
          <c:smooth val="1"/>
        </c:ser>
        <c:ser>
          <c:idx val="17"/>
          <c:order val="17"/>
          <c:tx>
            <c:strRef>
              <c:f>'Wertentwicklung (wöchentlich)'!$A$19</c:f>
              <c:strCache>
                <c:ptCount val="1"/>
                <c:pt idx="0">
                  <c:v>Schildkröte 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(wöchentlich)'!$B$39:$BB$39</c:f>
              <c:numCache>
                <c:formatCode>0</c:formatCode>
                <c:ptCount val="53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</c:numCache>
            </c:numRef>
          </c:cat>
          <c:val>
            <c:numRef>
              <c:f>'Wertentwicklung (wöchentlich)'!$B$19:$BB$19</c:f>
              <c:numCache>
                <c:formatCode>General</c:formatCode>
                <c:ptCount val="53"/>
                <c:pt idx="0">
                  <c:v>0.0</c:v>
                </c:pt>
                <c:pt idx="1">
                  <c:v>0.0343950000000001</c:v>
                </c:pt>
                <c:pt idx="2">
                  <c:v>0.037684</c:v>
                </c:pt>
                <c:pt idx="3">
                  <c:v>0.0620030000000001</c:v>
                </c:pt>
                <c:pt idx="4">
                  <c:v>0.0557559999999999</c:v>
                </c:pt>
                <c:pt idx="5">
                  <c:v>0.0690639999999999</c:v>
                </c:pt>
                <c:pt idx="6">
                  <c:v>0.083861</c:v>
                </c:pt>
                <c:pt idx="7">
                  <c:v>0.0856219999999999</c:v>
                </c:pt>
                <c:pt idx="8">
                  <c:v>0.0736799999999999</c:v>
                </c:pt>
                <c:pt idx="9">
                  <c:v>0.0719280000000001</c:v>
                </c:pt>
                <c:pt idx="10">
                  <c:v>0.0868709999999999</c:v>
                </c:pt>
                <c:pt idx="11">
                  <c:v>0.09071</c:v>
                </c:pt>
                <c:pt idx="12">
                  <c:v>0.0976239999999999</c:v>
                </c:pt>
                <c:pt idx="13">
                  <c:v>0.0920479999999999</c:v>
                </c:pt>
                <c:pt idx="14">
                  <c:v>0.094209</c:v>
                </c:pt>
                <c:pt idx="15">
                  <c:v>0.0868129999999999</c:v>
                </c:pt>
                <c:pt idx="16">
                  <c:v>0.088886</c:v>
                </c:pt>
                <c:pt idx="17">
                  <c:v>0.077402</c:v>
                </c:pt>
                <c:pt idx="18">
                  <c:v>0.091286</c:v>
                </c:pt>
                <c:pt idx="19">
                  <c:v>0.089867</c:v>
                </c:pt>
                <c:pt idx="20">
                  <c:v>0.0743559999999999</c:v>
                </c:pt>
                <c:pt idx="21">
                  <c:v>0.091358</c:v>
                </c:pt>
                <c:pt idx="22">
                  <c:v>0.104509</c:v>
                </c:pt>
                <c:pt idx="23">
                  <c:v>0.111045</c:v>
                </c:pt>
                <c:pt idx="24">
                  <c:v>0.108032</c:v>
                </c:pt>
                <c:pt idx="25">
                  <c:v>0.0989729999999999</c:v>
                </c:pt>
                <c:pt idx="26">
                  <c:v>0.0979559999999999</c:v>
                </c:pt>
                <c:pt idx="27">
                  <c:v>0.115178</c:v>
                </c:pt>
                <c:pt idx="28">
                  <c:v>0.108893</c:v>
                </c:pt>
                <c:pt idx="29">
                  <c:v>0.112513</c:v>
                </c:pt>
                <c:pt idx="30">
                  <c:v>0.115528</c:v>
                </c:pt>
                <c:pt idx="31">
                  <c:v>0.105406</c:v>
                </c:pt>
                <c:pt idx="32">
                  <c:v>0.108912</c:v>
                </c:pt>
                <c:pt idx="33">
                  <c:v>0.109957</c:v>
                </c:pt>
                <c:pt idx="34">
                  <c:v>0.115952</c:v>
                </c:pt>
                <c:pt idx="35">
                  <c:v>0.127199</c:v>
                </c:pt>
                <c:pt idx="36">
                  <c:v>0.14659</c:v>
                </c:pt>
                <c:pt idx="37">
                  <c:v>0.157014</c:v>
                </c:pt>
                <c:pt idx="38">
                  <c:v>0.14924</c:v>
                </c:pt>
                <c:pt idx="39">
                  <c:v>0.158362</c:v>
                </c:pt>
                <c:pt idx="40">
                  <c:v>0.137218</c:v>
                </c:pt>
                <c:pt idx="41">
                  <c:v>0.14343</c:v>
                </c:pt>
                <c:pt idx="42">
                  <c:v>0.104769</c:v>
                </c:pt>
                <c:pt idx="43">
                  <c:v>0.139442</c:v>
                </c:pt>
                <c:pt idx="44">
                  <c:v>0.145534</c:v>
                </c:pt>
                <c:pt idx="45">
                  <c:v>0.163973</c:v>
                </c:pt>
                <c:pt idx="46">
                  <c:v>0.168689</c:v>
                </c:pt>
                <c:pt idx="47">
                  <c:v>0.160251</c:v>
                </c:pt>
                <c:pt idx="48">
                  <c:v>0.152526</c:v>
                </c:pt>
                <c:pt idx="49">
                  <c:v>0.116845</c:v>
                </c:pt>
                <c:pt idx="50">
                  <c:v>0.115287</c:v>
                </c:pt>
                <c:pt idx="51" formatCode="0.000000">
                  <c:v>0.0915</c:v>
                </c:pt>
                <c:pt idx="52">
                  <c:v>0.093882</c:v>
                </c:pt>
              </c:numCache>
            </c:numRef>
          </c:val>
          <c:smooth val="1"/>
        </c:ser>
        <c:ser>
          <c:idx val="18"/>
          <c:order val="18"/>
          <c:tx>
            <c:strRef>
              <c:f>'Wertentwicklung (wöchentlich)'!$A$20</c:f>
              <c:strCache>
                <c:ptCount val="1"/>
                <c:pt idx="0">
                  <c:v>Ghost_69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(wöchentlich)'!$B$39:$BB$39</c:f>
              <c:numCache>
                <c:formatCode>0</c:formatCode>
                <c:ptCount val="53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</c:numCache>
            </c:numRef>
          </c:cat>
          <c:val>
            <c:numRef>
              <c:f>'Wertentwicklung (wöchentlich)'!$B$20:$BB$20</c:f>
              <c:numCache>
                <c:formatCode>General</c:formatCode>
                <c:ptCount val="53"/>
                <c:pt idx="0">
                  <c:v>0.0</c:v>
                </c:pt>
                <c:pt idx="1">
                  <c:v>0.0204030000000001</c:v>
                </c:pt>
                <c:pt idx="2">
                  <c:v>0.0183629999999999</c:v>
                </c:pt>
                <c:pt idx="3">
                  <c:v>0.040724</c:v>
                </c:pt>
                <c:pt idx="4">
                  <c:v>0.0350120000000001</c:v>
                </c:pt>
                <c:pt idx="5">
                  <c:v>0.0442709999999999</c:v>
                </c:pt>
                <c:pt idx="6">
                  <c:v>0.057543</c:v>
                </c:pt>
                <c:pt idx="7">
                  <c:v>0.0621459999999999</c:v>
                </c:pt>
                <c:pt idx="8">
                  <c:v>0.043711</c:v>
                </c:pt>
                <c:pt idx="9">
                  <c:v>0.0424219999999999</c:v>
                </c:pt>
                <c:pt idx="10">
                  <c:v>0.0513979999999999</c:v>
                </c:pt>
                <c:pt idx="11">
                  <c:v>0.031185</c:v>
                </c:pt>
                <c:pt idx="12">
                  <c:v>0.0291979999999999</c:v>
                </c:pt>
                <c:pt idx="13">
                  <c:v>0.037625</c:v>
                </c:pt>
                <c:pt idx="14">
                  <c:v>0.0432459999999999</c:v>
                </c:pt>
                <c:pt idx="15">
                  <c:v>0.040416</c:v>
                </c:pt>
                <c:pt idx="16">
                  <c:v>0.036335</c:v>
                </c:pt>
                <c:pt idx="17">
                  <c:v>0.0328389999999999</c:v>
                </c:pt>
                <c:pt idx="18">
                  <c:v>0.0361709999999999</c:v>
                </c:pt>
                <c:pt idx="19">
                  <c:v>0.0471540000000001</c:v>
                </c:pt>
                <c:pt idx="20">
                  <c:v>0.035917</c:v>
                </c:pt>
                <c:pt idx="21">
                  <c:v>0.0414459999999999</c:v>
                </c:pt>
                <c:pt idx="22">
                  <c:v>0.05379</c:v>
                </c:pt>
                <c:pt idx="23">
                  <c:v>0.055017</c:v>
                </c:pt>
                <c:pt idx="24">
                  <c:v>0.056132</c:v>
                </c:pt>
                <c:pt idx="25">
                  <c:v>0.0518370000000001</c:v>
                </c:pt>
                <c:pt idx="26">
                  <c:v>0.047634</c:v>
                </c:pt>
                <c:pt idx="27">
                  <c:v>0.082849</c:v>
                </c:pt>
                <c:pt idx="28">
                  <c:v>0.079349</c:v>
                </c:pt>
                <c:pt idx="29">
                  <c:v>0.074935</c:v>
                </c:pt>
                <c:pt idx="30">
                  <c:v>0.070773</c:v>
                </c:pt>
                <c:pt idx="31">
                  <c:v>0.052999</c:v>
                </c:pt>
                <c:pt idx="32">
                  <c:v>0.0703870000000001</c:v>
                </c:pt>
                <c:pt idx="33">
                  <c:v>0.0832950000000001</c:v>
                </c:pt>
                <c:pt idx="34">
                  <c:v>0.0918299999999999</c:v>
                </c:pt>
                <c:pt idx="35">
                  <c:v>0.112466</c:v>
                </c:pt>
                <c:pt idx="36">
                  <c:v>0.127775</c:v>
                </c:pt>
                <c:pt idx="37">
                  <c:v>0.137115</c:v>
                </c:pt>
                <c:pt idx="38">
                  <c:v>0.127704</c:v>
                </c:pt>
                <c:pt idx="39">
                  <c:v>0.146636</c:v>
                </c:pt>
                <c:pt idx="40">
                  <c:v>0.134216</c:v>
                </c:pt>
                <c:pt idx="41">
                  <c:v>0.131156</c:v>
                </c:pt>
                <c:pt idx="42">
                  <c:v>0.117038</c:v>
                </c:pt>
                <c:pt idx="43">
                  <c:v>0.1456</c:v>
                </c:pt>
                <c:pt idx="44">
                  <c:v>0.146369</c:v>
                </c:pt>
                <c:pt idx="45">
                  <c:v>0.169779</c:v>
                </c:pt>
                <c:pt idx="46">
                  <c:v>0.194912</c:v>
                </c:pt>
                <c:pt idx="47">
                  <c:v>0.185578</c:v>
                </c:pt>
                <c:pt idx="48">
                  <c:v>0.163999</c:v>
                </c:pt>
                <c:pt idx="49">
                  <c:v>0.124299</c:v>
                </c:pt>
                <c:pt idx="50">
                  <c:v>0.09315</c:v>
                </c:pt>
                <c:pt idx="51" formatCode="0.000000">
                  <c:v>0.0672</c:v>
                </c:pt>
                <c:pt idx="52">
                  <c:v>0.093064</c:v>
                </c:pt>
              </c:numCache>
            </c:numRef>
          </c:val>
          <c:smooth val="1"/>
        </c:ser>
        <c:ser>
          <c:idx val="19"/>
          <c:order val="19"/>
          <c:tx>
            <c:strRef>
              <c:f>'Wertentwicklung (wöchentlich)'!$A$21</c:f>
              <c:strCache>
                <c:ptCount val="1"/>
                <c:pt idx="0">
                  <c:v>Bärenbulle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(wöchentlich)'!$B$39:$BB$39</c:f>
              <c:numCache>
                <c:formatCode>0</c:formatCode>
                <c:ptCount val="53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</c:numCache>
            </c:numRef>
          </c:cat>
          <c:val>
            <c:numRef>
              <c:f>'Wertentwicklung (wöchentlich)'!$B$21:$BB$21</c:f>
              <c:numCache>
                <c:formatCode>General</c:formatCode>
                <c:ptCount val="53"/>
                <c:pt idx="0">
                  <c:v>0.0</c:v>
                </c:pt>
                <c:pt idx="1">
                  <c:v>0.024724</c:v>
                </c:pt>
                <c:pt idx="2">
                  <c:v>0.021065</c:v>
                </c:pt>
                <c:pt idx="3">
                  <c:v>0.027683</c:v>
                </c:pt>
                <c:pt idx="4">
                  <c:v>0.011551</c:v>
                </c:pt>
                <c:pt idx="5">
                  <c:v>0.035242</c:v>
                </c:pt>
                <c:pt idx="6">
                  <c:v>0.0400280000000001</c:v>
                </c:pt>
                <c:pt idx="7">
                  <c:v>0.0402389999999999</c:v>
                </c:pt>
                <c:pt idx="8">
                  <c:v>0.030033</c:v>
                </c:pt>
                <c:pt idx="9">
                  <c:v>0.011443</c:v>
                </c:pt>
                <c:pt idx="10">
                  <c:v>-0.00713899999999994</c:v>
                </c:pt>
                <c:pt idx="11">
                  <c:v>0.00653299999999999</c:v>
                </c:pt>
                <c:pt idx="12">
                  <c:v>0.012741</c:v>
                </c:pt>
                <c:pt idx="13">
                  <c:v>0.0320469999999999</c:v>
                </c:pt>
                <c:pt idx="14">
                  <c:v>0.027433</c:v>
                </c:pt>
                <c:pt idx="15">
                  <c:v>0.028542</c:v>
                </c:pt>
                <c:pt idx="16">
                  <c:v>0.0371530000000001</c:v>
                </c:pt>
                <c:pt idx="17">
                  <c:v>0.045833</c:v>
                </c:pt>
                <c:pt idx="18">
                  <c:v>0.0463280000000001</c:v>
                </c:pt>
                <c:pt idx="19">
                  <c:v>0.062818</c:v>
                </c:pt>
                <c:pt idx="20">
                  <c:v>0.045184</c:v>
                </c:pt>
                <c:pt idx="21">
                  <c:v>0.052659</c:v>
                </c:pt>
                <c:pt idx="22">
                  <c:v>0.0608299999999999</c:v>
                </c:pt>
                <c:pt idx="23">
                  <c:v>0.0725379999999999</c:v>
                </c:pt>
                <c:pt idx="24">
                  <c:v>0.07599</c:v>
                </c:pt>
                <c:pt idx="25">
                  <c:v>0.0774049999999999</c:v>
                </c:pt>
                <c:pt idx="26">
                  <c:v>0.0768979999999999</c:v>
                </c:pt>
                <c:pt idx="27">
                  <c:v>0.113723</c:v>
                </c:pt>
                <c:pt idx="28">
                  <c:v>0.127566</c:v>
                </c:pt>
                <c:pt idx="29">
                  <c:v>0.109317</c:v>
                </c:pt>
                <c:pt idx="30">
                  <c:v>0.118376</c:v>
                </c:pt>
                <c:pt idx="31">
                  <c:v>0.109916</c:v>
                </c:pt>
                <c:pt idx="32">
                  <c:v>0.104358</c:v>
                </c:pt>
                <c:pt idx="33">
                  <c:v>0.115737</c:v>
                </c:pt>
                <c:pt idx="34">
                  <c:v>0.11625</c:v>
                </c:pt>
                <c:pt idx="35">
                  <c:v>0.141887</c:v>
                </c:pt>
                <c:pt idx="36">
                  <c:v>0.140856</c:v>
                </c:pt>
                <c:pt idx="37">
                  <c:v>0.139849</c:v>
                </c:pt>
                <c:pt idx="38">
                  <c:v>0.144278</c:v>
                </c:pt>
                <c:pt idx="39">
                  <c:v>0.166782</c:v>
                </c:pt>
                <c:pt idx="40">
                  <c:v>0.149189</c:v>
                </c:pt>
                <c:pt idx="41">
                  <c:v>0.134819</c:v>
                </c:pt>
                <c:pt idx="42">
                  <c:v>0.127066</c:v>
                </c:pt>
                <c:pt idx="43">
                  <c:v>0.170951</c:v>
                </c:pt>
                <c:pt idx="44">
                  <c:v>0.171871</c:v>
                </c:pt>
                <c:pt idx="45">
                  <c:v>0.199539</c:v>
                </c:pt>
                <c:pt idx="46">
                  <c:v>0.201998</c:v>
                </c:pt>
                <c:pt idx="47">
                  <c:v>0.181054</c:v>
                </c:pt>
                <c:pt idx="48">
                  <c:v>0.162116</c:v>
                </c:pt>
                <c:pt idx="49">
                  <c:v>0.118961</c:v>
                </c:pt>
                <c:pt idx="50">
                  <c:v>0.08044</c:v>
                </c:pt>
                <c:pt idx="51" formatCode="0.000000">
                  <c:v>0.0608</c:v>
                </c:pt>
                <c:pt idx="52">
                  <c:v>0.087103</c:v>
                </c:pt>
              </c:numCache>
            </c:numRef>
          </c:val>
          <c:smooth val="1"/>
        </c:ser>
        <c:ser>
          <c:idx val="20"/>
          <c:order val="20"/>
          <c:tx>
            <c:strRef>
              <c:f>'Wertentwicklung (wöchentlich)'!$A$22</c:f>
              <c:strCache>
                <c:ptCount val="1"/>
                <c:pt idx="0">
                  <c:v>PSTVA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(wöchentlich)'!$B$39:$BB$39</c:f>
              <c:numCache>
                <c:formatCode>0</c:formatCode>
                <c:ptCount val="53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</c:numCache>
            </c:numRef>
          </c:cat>
          <c:val>
            <c:numRef>
              <c:f>'Wertentwicklung (wöchentlich)'!$B$22:$BB$22</c:f>
              <c:numCache>
                <c:formatCode>General</c:formatCode>
                <c:ptCount val="53"/>
                <c:pt idx="0">
                  <c:v>0.0</c:v>
                </c:pt>
                <c:pt idx="1">
                  <c:v>0.030632</c:v>
                </c:pt>
                <c:pt idx="2">
                  <c:v>0.036242</c:v>
                </c:pt>
                <c:pt idx="3">
                  <c:v>0.0535389999999999</c:v>
                </c:pt>
                <c:pt idx="4">
                  <c:v>0.041932</c:v>
                </c:pt>
                <c:pt idx="5">
                  <c:v>0.062425</c:v>
                </c:pt>
                <c:pt idx="6">
                  <c:v>0.076333</c:v>
                </c:pt>
                <c:pt idx="7">
                  <c:v>0.074034</c:v>
                </c:pt>
                <c:pt idx="8">
                  <c:v>0.060244</c:v>
                </c:pt>
                <c:pt idx="9">
                  <c:v>0.051736</c:v>
                </c:pt>
                <c:pt idx="10">
                  <c:v>0.063843</c:v>
                </c:pt>
                <c:pt idx="11">
                  <c:v>0.071827</c:v>
                </c:pt>
                <c:pt idx="12">
                  <c:v>0.0691879999999999</c:v>
                </c:pt>
                <c:pt idx="13">
                  <c:v>0.0695639999999999</c:v>
                </c:pt>
                <c:pt idx="14">
                  <c:v>0.073575</c:v>
                </c:pt>
                <c:pt idx="15">
                  <c:v>0.0665610000000001</c:v>
                </c:pt>
                <c:pt idx="16">
                  <c:v>0.066808</c:v>
                </c:pt>
                <c:pt idx="17">
                  <c:v>0.0595059999999999</c:v>
                </c:pt>
                <c:pt idx="18">
                  <c:v>0.069092</c:v>
                </c:pt>
                <c:pt idx="19">
                  <c:v>0.0682700000000001</c:v>
                </c:pt>
                <c:pt idx="20">
                  <c:v>0.048361</c:v>
                </c:pt>
                <c:pt idx="21">
                  <c:v>0.0559629999999999</c:v>
                </c:pt>
                <c:pt idx="22">
                  <c:v>0.0669719999999999</c:v>
                </c:pt>
                <c:pt idx="23">
                  <c:v>0.077558</c:v>
                </c:pt>
                <c:pt idx="24">
                  <c:v>0.077807</c:v>
                </c:pt>
                <c:pt idx="25">
                  <c:v>0.080818</c:v>
                </c:pt>
                <c:pt idx="26">
                  <c:v>0.0867719999999999</c:v>
                </c:pt>
                <c:pt idx="27">
                  <c:v>0.120198</c:v>
                </c:pt>
                <c:pt idx="28">
                  <c:v>0.110167</c:v>
                </c:pt>
                <c:pt idx="29">
                  <c:v>0.112711</c:v>
                </c:pt>
                <c:pt idx="30">
                  <c:v>0.113728</c:v>
                </c:pt>
                <c:pt idx="31">
                  <c:v>0.104962</c:v>
                </c:pt>
                <c:pt idx="32">
                  <c:v>0.115983</c:v>
                </c:pt>
                <c:pt idx="33">
                  <c:v>0.127574</c:v>
                </c:pt>
                <c:pt idx="34">
                  <c:v>0.133449</c:v>
                </c:pt>
                <c:pt idx="35">
                  <c:v>0.14879</c:v>
                </c:pt>
                <c:pt idx="36">
                  <c:v>0.158108</c:v>
                </c:pt>
                <c:pt idx="37">
                  <c:v>0.158703</c:v>
                </c:pt>
                <c:pt idx="38">
                  <c:v>0.141589</c:v>
                </c:pt>
                <c:pt idx="39">
                  <c:v>0.15691</c:v>
                </c:pt>
                <c:pt idx="40">
                  <c:v>0.132686</c:v>
                </c:pt>
                <c:pt idx="41">
                  <c:v>0.142366</c:v>
                </c:pt>
                <c:pt idx="42">
                  <c:v>0.118254</c:v>
                </c:pt>
                <c:pt idx="43">
                  <c:v>0.142409</c:v>
                </c:pt>
                <c:pt idx="44">
                  <c:v>0.154024</c:v>
                </c:pt>
                <c:pt idx="45">
                  <c:v>0.171858</c:v>
                </c:pt>
                <c:pt idx="46">
                  <c:v>0.185862</c:v>
                </c:pt>
                <c:pt idx="47">
                  <c:v>0.168874</c:v>
                </c:pt>
                <c:pt idx="48">
                  <c:v>0.149177</c:v>
                </c:pt>
                <c:pt idx="49">
                  <c:v>0.113248</c:v>
                </c:pt>
                <c:pt idx="50">
                  <c:v>0.096745</c:v>
                </c:pt>
                <c:pt idx="51" formatCode="0.000000">
                  <c:v>0.0722</c:v>
                </c:pt>
                <c:pt idx="52">
                  <c:v>0.084127</c:v>
                </c:pt>
              </c:numCache>
            </c:numRef>
          </c:val>
          <c:smooth val="1"/>
        </c:ser>
        <c:ser>
          <c:idx val="21"/>
          <c:order val="21"/>
          <c:tx>
            <c:strRef>
              <c:f>'Wertentwicklung (wöchentlich)'!$A$23</c:f>
              <c:strCache>
                <c:ptCount val="1"/>
                <c:pt idx="0">
                  <c:v>Licuala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(wöchentlich)'!$B$39:$BB$39</c:f>
              <c:numCache>
                <c:formatCode>0</c:formatCode>
                <c:ptCount val="53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</c:numCache>
            </c:numRef>
          </c:cat>
          <c:val>
            <c:numRef>
              <c:f>'Wertentwicklung (wöchentlich)'!$B$23:$BB$23</c:f>
              <c:numCache>
                <c:formatCode>General</c:formatCode>
                <c:ptCount val="53"/>
                <c:pt idx="0">
                  <c:v>0.0</c:v>
                </c:pt>
                <c:pt idx="1">
                  <c:v>0.018223</c:v>
                </c:pt>
                <c:pt idx="2">
                  <c:v>0.0178469999999999</c:v>
                </c:pt>
                <c:pt idx="3">
                  <c:v>0.0287049999999999</c:v>
                </c:pt>
                <c:pt idx="4">
                  <c:v>0.0268459999999999</c:v>
                </c:pt>
                <c:pt idx="5">
                  <c:v>0.037142</c:v>
                </c:pt>
                <c:pt idx="6">
                  <c:v>0.053107</c:v>
                </c:pt>
                <c:pt idx="7">
                  <c:v>0.0521780000000001</c:v>
                </c:pt>
                <c:pt idx="8">
                  <c:v>0.048451</c:v>
                </c:pt>
                <c:pt idx="9">
                  <c:v>0.0437700000000001</c:v>
                </c:pt>
                <c:pt idx="10">
                  <c:v>0.0490209999999999</c:v>
                </c:pt>
                <c:pt idx="11">
                  <c:v>0.0530280000000001</c:v>
                </c:pt>
                <c:pt idx="12">
                  <c:v>0.0540209999999999</c:v>
                </c:pt>
                <c:pt idx="13">
                  <c:v>0.055315</c:v>
                </c:pt>
                <c:pt idx="14">
                  <c:v>0.0592200000000001</c:v>
                </c:pt>
                <c:pt idx="15">
                  <c:v>0.057075</c:v>
                </c:pt>
                <c:pt idx="16">
                  <c:v>0.060051</c:v>
                </c:pt>
                <c:pt idx="17">
                  <c:v>0.0542139999999999</c:v>
                </c:pt>
                <c:pt idx="18">
                  <c:v>0.061126</c:v>
                </c:pt>
                <c:pt idx="19">
                  <c:v>0.0621299999999999</c:v>
                </c:pt>
                <c:pt idx="20">
                  <c:v>0.0520040000000001</c:v>
                </c:pt>
                <c:pt idx="21">
                  <c:v>0.060183</c:v>
                </c:pt>
                <c:pt idx="22">
                  <c:v>0.068174</c:v>
                </c:pt>
                <c:pt idx="23">
                  <c:v>0.070059</c:v>
                </c:pt>
                <c:pt idx="24">
                  <c:v>0.0701139999999999</c:v>
                </c:pt>
                <c:pt idx="25">
                  <c:v>0.0682209999999999</c:v>
                </c:pt>
                <c:pt idx="26">
                  <c:v>0.0689379999999999</c:v>
                </c:pt>
                <c:pt idx="27">
                  <c:v>0.082983</c:v>
                </c:pt>
                <c:pt idx="28">
                  <c:v>0.083249</c:v>
                </c:pt>
                <c:pt idx="29">
                  <c:v>0.0827639999999999</c:v>
                </c:pt>
                <c:pt idx="30">
                  <c:v>0.0854450000000001</c:v>
                </c:pt>
                <c:pt idx="31">
                  <c:v>0.0759040000000001</c:v>
                </c:pt>
                <c:pt idx="32">
                  <c:v>0.084017</c:v>
                </c:pt>
                <c:pt idx="33">
                  <c:v>0.0888950000000001</c:v>
                </c:pt>
                <c:pt idx="34">
                  <c:v>0.0883049999999999</c:v>
                </c:pt>
                <c:pt idx="35">
                  <c:v>0.0973969999999999</c:v>
                </c:pt>
                <c:pt idx="36">
                  <c:v>0.10355</c:v>
                </c:pt>
                <c:pt idx="37">
                  <c:v>0.109877</c:v>
                </c:pt>
                <c:pt idx="38">
                  <c:v>0.112719</c:v>
                </c:pt>
                <c:pt idx="39">
                  <c:v>0.117109</c:v>
                </c:pt>
                <c:pt idx="40">
                  <c:v>0.10795</c:v>
                </c:pt>
                <c:pt idx="41">
                  <c:v>0.109937</c:v>
                </c:pt>
                <c:pt idx="42">
                  <c:v>0.093752</c:v>
                </c:pt>
                <c:pt idx="43">
                  <c:v>0.108476</c:v>
                </c:pt>
                <c:pt idx="44">
                  <c:v>0.113512</c:v>
                </c:pt>
                <c:pt idx="45">
                  <c:v>0.125141</c:v>
                </c:pt>
                <c:pt idx="46">
                  <c:v>0.134792</c:v>
                </c:pt>
                <c:pt idx="47">
                  <c:v>0.126648</c:v>
                </c:pt>
                <c:pt idx="48">
                  <c:v>0.118467</c:v>
                </c:pt>
                <c:pt idx="49">
                  <c:v>0.094334</c:v>
                </c:pt>
                <c:pt idx="50">
                  <c:v>0.086006</c:v>
                </c:pt>
                <c:pt idx="51" formatCode="0.000000">
                  <c:v>0.0752</c:v>
                </c:pt>
                <c:pt idx="52">
                  <c:v>0.083713</c:v>
                </c:pt>
              </c:numCache>
            </c:numRef>
          </c:val>
          <c:smooth val="1"/>
        </c:ser>
        <c:ser>
          <c:idx val="22"/>
          <c:order val="22"/>
          <c:tx>
            <c:strRef>
              <c:f>'Wertentwicklung (wöchentlich)'!$A$24</c:f>
              <c:strCache>
                <c:ptCount val="1"/>
                <c:pt idx="0">
                  <c:v>Hugolee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(wöchentlich)'!$B$39:$BB$39</c:f>
              <c:numCache>
                <c:formatCode>0</c:formatCode>
                <c:ptCount val="53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</c:numCache>
            </c:numRef>
          </c:cat>
          <c:val>
            <c:numRef>
              <c:f>'Wertentwicklung (wöchentlich)'!$B$24:$BB$24</c:f>
              <c:numCache>
                <c:formatCode>General</c:formatCode>
                <c:ptCount val="53"/>
                <c:pt idx="0">
                  <c:v>0.0</c:v>
                </c:pt>
                <c:pt idx="1">
                  <c:v>0.0307450000000001</c:v>
                </c:pt>
                <c:pt idx="2">
                  <c:v>0.027841</c:v>
                </c:pt>
                <c:pt idx="3">
                  <c:v>0.047544</c:v>
                </c:pt>
                <c:pt idx="4">
                  <c:v>0.036057</c:v>
                </c:pt>
                <c:pt idx="5">
                  <c:v>0.047244</c:v>
                </c:pt>
                <c:pt idx="6">
                  <c:v>0.0667889999999999</c:v>
                </c:pt>
                <c:pt idx="7">
                  <c:v>0.0677459999999999</c:v>
                </c:pt>
                <c:pt idx="8">
                  <c:v>0.051184</c:v>
                </c:pt>
                <c:pt idx="9">
                  <c:v>0.050942</c:v>
                </c:pt>
                <c:pt idx="10">
                  <c:v>0.0621059999999999</c:v>
                </c:pt>
                <c:pt idx="11">
                  <c:v>0.052651</c:v>
                </c:pt>
                <c:pt idx="12">
                  <c:v>0.057326</c:v>
                </c:pt>
                <c:pt idx="13">
                  <c:v>0.053902</c:v>
                </c:pt>
                <c:pt idx="14">
                  <c:v>0.051394</c:v>
                </c:pt>
                <c:pt idx="15">
                  <c:v>0.048084</c:v>
                </c:pt>
                <c:pt idx="16">
                  <c:v>0.0550290000000001</c:v>
                </c:pt>
                <c:pt idx="17">
                  <c:v>0.0368629999999999</c:v>
                </c:pt>
                <c:pt idx="18">
                  <c:v>0.041926</c:v>
                </c:pt>
                <c:pt idx="19">
                  <c:v>0.0373780000000001</c:v>
                </c:pt>
                <c:pt idx="20">
                  <c:v>0.019823</c:v>
                </c:pt>
                <c:pt idx="21">
                  <c:v>0.0305629999999999</c:v>
                </c:pt>
                <c:pt idx="22">
                  <c:v>0.0447530000000001</c:v>
                </c:pt>
                <c:pt idx="23">
                  <c:v>0.0441459999999999</c:v>
                </c:pt>
                <c:pt idx="24">
                  <c:v>0.04284</c:v>
                </c:pt>
                <c:pt idx="25">
                  <c:v>0.0404639999999999</c:v>
                </c:pt>
                <c:pt idx="26">
                  <c:v>0.035207</c:v>
                </c:pt>
                <c:pt idx="27">
                  <c:v>0.0614540000000001</c:v>
                </c:pt>
                <c:pt idx="28">
                  <c:v>0.056832</c:v>
                </c:pt>
                <c:pt idx="29">
                  <c:v>0.0574719999999999</c:v>
                </c:pt>
                <c:pt idx="30">
                  <c:v>0.065086</c:v>
                </c:pt>
                <c:pt idx="31">
                  <c:v>0.055616</c:v>
                </c:pt>
                <c:pt idx="32">
                  <c:v>0.055949</c:v>
                </c:pt>
                <c:pt idx="33">
                  <c:v>0.064524</c:v>
                </c:pt>
                <c:pt idx="34">
                  <c:v>0.061708</c:v>
                </c:pt>
                <c:pt idx="35">
                  <c:v>0.079082</c:v>
                </c:pt>
                <c:pt idx="36">
                  <c:v>0.0928219999999999</c:v>
                </c:pt>
                <c:pt idx="37">
                  <c:v>0.10947</c:v>
                </c:pt>
                <c:pt idx="38">
                  <c:v>0.104702</c:v>
                </c:pt>
                <c:pt idx="39">
                  <c:v>0.116702</c:v>
                </c:pt>
                <c:pt idx="40">
                  <c:v>0.106698</c:v>
                </c:pt>
                <c:pt idx="41">
                  <c:v>0.109608</c:v>
                </c:pt>
                <c:pt idx="42">
                  <c:v>0.083216</c:v>
                </c:pt>
                <c:pt idx="43">
                  <c:v>0.11163</c:v>
                </c:pt>
                <c:pt idx="44">
                  <c:v>0.114177</c:v>
                </c:pt>
                <c:pt idx="45">
                  <c:v>0.129818</c:v>
                </c:pt>
                <c:pt idx="46">
                  <c:v>0.148211</c:v>
                </c:pt>
                <c:pt idx="47">
                  <c:v>0.136425</c:v>
                </c:pt>
                <c:pt idx="48">
                  <c:v>0.123621</c:v>
                </c:pt>
                <c:pt idx="49">
                  <c:v>0.087532</c:v>
                </c:pt>
                <c:pt idx="50">
                  <c:v>0.085304</c:v>
                </c:pt>
                <c:pt idx="51" formatCode="0.000000">
                  <c:v>0.0684</c:v>
                </c:pt>
                <c:pt idx="52">
                  <c:v>0.079321</c:v>
                </c:pt>
              </c:numCache>
            </c:numRef>
          </c:val>
          <c:smooth val="1"/>
        </c:ser>
        <c:ser>
          <c:idx val="23"/>
          <c:order val="23"/>
          <c:tx>
            <c:strRef>
              <c:f>'Wertentwicklung (wöchentlich)'!$A$25</c:f>
              <c:strCache>
                <c:ptCount val="1"/>
                <c:pt idx="0">
                  <c:v>Senna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(wöchentlich)'!$B$39:$BB$39</c:f>
              <c:numCache>
                <c:formatCode>0</c:formatCode>
                <c:ptCount val="53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</c:numCache>
            </c:numRef>
          </c:cat>
          <c:val>
            <c:numRef>
              <c:f>'Wertentwicklung (wöchentlich)'!$B$25:$BB$25</c:f>
              <c:numCache>
                <c:formatCode>General</c:formatCode>
                <c:ptCount val="53"/>
                <c:pt idx="0">
                  <c:v>0.0</c:v>
                </c:pt>
                <c:pt idx="1">
                  <c:v>0.021941</c:v>
                </c:pt>
                <c:pt idx="2">
                  <c:v>0.0246209999999999</c:v>
                </c:pt>
                <c:pt idx="3">
                  <c:v>0.036083</c:v>
                </c:pt>
                <c:pt idx="4">
                  <c:v>0.0295889999999999</c:v>
                </c:pt>
                <c:pt idx="5">
                  <c:v>0.0441370000000001</c:v>
                </c:pt>
                <c:pt idx="6">
                  <c:v>0.056235</c:v>
                </c:pt>
                <c:pt idx="7">
                  <c:v>0.059032</c:v>
                </c:pt>
                <c:pt idx="8">
                  <c:v>0.041123</c:v>
                </c:pt>
                <c:pt idx="9">
                  <c:v>0.03649</c:v>
                </c:pt>
                <c:pt idx="10">
                  <c:v>0.050377</c:v>
                </c:pt>
                <c:pt idx="11">
                  <c:v>0.0497469999999999</c:v>
                </c:pt>
                <c:pt idx="12">
                  <c:v>0.042876</c:v>
                </c:pt>
                <c:pt idx="13">
                  <c:v>0.040393</c:v>
                </c:pt>
                <c:pt idx="14">
                  <c:v>0.041318</c:v>
                </c:pt>
                <c:pt idx="15">
                  <c:v>0.037982</c:v>
                </c:pt>
                <c:pt idx="16">
                  <c:v>0.0410389999999999</c:v>
                </c:pt>
                <c:pt idx="17">
                  <c:v>0.0389790000000001</c:v>
                </c:pt>
                <c:pt idx="18">
                  <c:v>0.050815</c:v>
                </c:pt>
                <c:pt idx="19">
                  <c:v>0.0507110000000001</c:v>
                </c:pt>
                <c:pt idx="20">
                  <c:v>0.0332229999999999</c:v>
                </c:pt>
                <c:pt idx="21">
                  <c:v>0.044186</c:v>
                </c:pt>
                <c:pt idx="22">
                  <c:v>0.0525620000000001</c:v>
                </c:pt>
                <c:pt idx="23">
                  <c:v>0.06725</c:v>
                </c:pt>
                <c:pt idx="24">
                  <c:v>0.0694200000000001</c:v>
                </c:pt>
                <c:pt idx="25">
                  <c:v>0.062652</c:v>
                </c:pt>
                <c:pt idx="26">
                  <c:v>0.067543</c:v>
                </c:pt>
                <c:pt idx="27">
                  <c:v>0.101224</c:v>
                </c:pt>
                <c:pt idx="28">
                  <c:v>0.09825</c:v>
                </c:pt>
                <c:pt idx="29">
                  <c:v>0.102465</c:v>
                </c:pt>
                <c:pt idx="30">
                  <c:v>0.105647</c:v>
                </c:pt>
                <c:pt idx="31">
                  <c:v>0.0957389999999999</c:v>
                </c:pt>
                <c:pt idx="32">
                  <c:v>0.104395</c:v>
                </c:pt>
                <c:pt idx="33">
                  <c:v>0.110323</c:v>
                </c:pt>
                <c:pt idx="34">
                  <c:v>0.105414</c:v>
                </c:pt>
                <c:pt idx="35">
                  <c:v>0.12334</c:v>
                </c:pt>
                <c:pt idx="36">
                  <c:v>0.132476</c:v>
                </c:pt>
                <c:pt idx="37">
                  <c:v>0.139126</c:v>
                </c:pt>
                <c:pt idx="38">
                  <c:v>0.134134</c:v>
                </c:pt>
                <c:pt idx="39">
                  <c:v>0.15469</c:v>
                </c:pt>
                <c:pt idx="40">
                  <c:v>0.128589</c:v>
                </c:pt>
                <c:pt idx="41">
                  <c:v>0.135893</c:v>
                </c:pt>
                <c:pt idx="42">
                  <c:v>0.113737</c:v>
                </c:pt>
                <c:pt idx="43">
                  <c:v>0.139175</c:v>
                </c:pt>
                <c:pt idx="44">
                  <c:v>0.147326</c:v>
                </c:pt>
                <c:pt idx="45">
                  <c:v>0.158687</c:v>
                </c:pt>
                <c:pt idx="46">
                  <c:v>0.173828</c:v>
                </c:pt>
                <c:pt idx="47">
                  <c:v>0.156488</c:v>
                </c:pt>
                <c:pt idx="48">
                  <c:v>0.133268</c:v>
                </c:pt>
                <c:pt idx="49">
                  <c:v>0.099599</c:v>
                </c:pt>
                <c:pt idx="50">
                  <c:v>0.093742</c:v>
                </c:pt>
                <c:pt idx="51" formatCode="0.000000">
                  <c:v>0.0581</c:v>
                </c:pt>
                <c:pt idx="52">
                  <c:v>0.079259</c:v>
                </c:pt>
              </c:numCache>
            </c:numRef>
          </c:val>
          <c:smooth val="1"/>
        </c:ser>
        <c:ser>
          <c:idx val="24"/>
          <c:order val="24"/>
          <c:tx>
            <c:strRef>
              <c:f>'Wertentwicklung (wöchentlich)'!$A$26</c:f>
              <c:strCache>
                <c:ptCount val="1"/>
                <c:pt idx="0">
                  <c:v>euro_82</c:v>
                </c:pt>
              </c:strCache>
            </c:strRef>
          </c:tx>
          <c:spPr>
            <a:ln w="25400">
              <a:solidFill>
                <a:srgbClr val="9999FF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(wöchentlich)'!$B$39:$BB$39</c:f>
              <c:numCache>
                <c:formatCode>0</c:formatCode>
                <c:ptCount val="53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</c:numCache>
            </c:numRef>
          </c:cat>
          <c:val>
            <c:numRef>
              <c:f>'Wertentwicklung (wöchentlich)'!$B$26:$BB$26</c:f>
              <c:numCache>
                <c:formatCode>General</c:formatCode>
                <c:ptCount val="53"/>
                <c:pt idx="0">
                  <c:v>0.0</c:v>
                </c:pt>
                <c:pt idx="1">
                  <c:v>0.0262360000000001</c:v>
                </c:pt>
                <c:pt idx="2">
                  <c:v>0.030448</c:v>
                </c:pt>
                <c:pt idx="3">
                  <c:v>0.05021</c:v>
                </c:pt>
                <c:pt idx="4">
                  <c:v>0.041935</c:v>
                </c:pt>
                <c:pt idx="5">
                  <c:v>0.057176</c:v>
                </c:pt>
                <c:pt idx="6">
                  <c:v>0.0619309999999999</c:v>
                </c:pt>
                <c:pt idx="7">
                  <c:v>0.069833</c:v>
                </c:pt>
                <c:pt idx="8">
                  <c:v>0.065484</c:v>
                </c:pt>
                <c:pt idx="9">
                  <c:v>0.055111</c:v>
                </c:pt>
                <c:pt idx="10">
                  <c:v>0.0664209999999999</c:v>
                </c:pt>
                <c:pt idx="11">
                  <c:v>0.0828280000000001</c:v>
                </c:pt>
                <c:pt idx="12">
                  <c:v>0.0856819999999999</c:v>
                </c:pt>
                <c:pt idx="13">
                  <c:v>0.086251</c:v>
                </c:pt>
                <c:pt idx="14">
                  <c:v>0.095693</c:v>
                </c:pt>
                <c:pt idx="15">
                  <c:v>0.092552</c:v>
                </c:pt>
                <c:pt idx="16">
                  <c:v>0.09906</c:v>
                </c:pt>
                <c:pt idx="17">
                  <c:v>0.0895819999999999</c:v>
                </c:pt>
                <c:pt idx="18">
                  <c:v>0.10493</c:v>
                </c:pt>
                <c:pt idx="19">
                  <c:v>0.105847</c:v>
                </c:pt>
                <c:pt idx="20">
                  <c:v>0.0874379999999999</c:v>
                </c:pt>
                <c:pt idx="21">
                  <c:v>0.097308</c:v>
                </c:pt>
                <c:pt idx="22">
                  <c:v>0.105981</c:v>
                </c:pt>
                <c:pt idx="23">
                  <c:v>0.105485</c:v>
                </c:pt>
                <c:pt idx="24">
                  <c:v>0.112009</c:v>
                </c:pt>
                <c:pt idx="25">
                  <c:v>0.101187</c:v>
                </c:pt>
                <c:pt idx="26">
                  <c:v>0.104245</c:v>
                </c:pt>
                <c:pt idx="27">
                  <c:v>0.138332</c:v>
                </c:pt>
                <c:pt idx="28">
                  <c:v>0.1394</c:v>
                </c:pt>
                <c:pt idx="29">
                  <c:v>0.142745</c:v>
                </c:pt>
                <c:pt idx="30">
                  <c:v>0.150599</c:v>
                </c:pt>
                <c:pt idx="31">
                  <c:v>0.134145</c:v>
                </c:pt>
                <c:pt idx="32">
                  <c:v>0.138399</c:v>
                </c:pt>
                <c:pt idx="33">
                  <c:v>0.151241</c:v>
                </c:pt>
                <c:pt idx="34">
                  <c:v>0.162101</c:v>
                </c:pt>
                <c:pt idx="35">
                  <c:v>0.172886</c:v>
                </c:pt>
                <c:pt idx="36">
                  <c:v>0.191648</c:v>
                </c:pt>
                <c:pt idx="37">
                  <c:v>0.213542</c:v>
                </c:pt>
                <c:pt idx="38">
                  <c:v>0.183062</c:v>
                </c:pt>
                <c:pt idx="39">
                  <c:v>0.211366</c:v>
                </c:pt>
                <c:pt idx="40">
                  <c:v>0.174278</c:v>
                </c:pt>
                <c:pt idx="41">
                  <c:v>0.181375</c:v>
                </c:pt>
                <c:pt idx="42">
                  <c:v>0.165328</c:v>
                </c:pt>
                <c:pt idx="43">
                  <c:v>0.179611</c:v>
                </c:pt>
                <c:pt idx="44">
                  <c:v>0.170688</c:v>
                </c:pt>
                <c:pt idx="45">
                  <c:v>0.198872</c:v>
                </c:pt>
                <c:pt idx="46">
                  <c:v>0.203862</c:v>
                </c:pt>
                <c:pt idx="47">
                  <c:v>0.183557</c:v>
                </c:pt>
                <c:pt idx="48">
                  <c:v>0.159554</c:v>
                </c:pt>
                <c:pt idx="49">
                  <c:v>0.117724</c:v>
                </c:pt>
                <c:pt idx="50">
                  <c:v>0.093554</c:v>
                </c:pt>
                <c:pt idx="51" formatCode="0.000000">
                  <c:v>0.0604</c:v>
                </c:pt>
                <c:pt idx="52">
                  <c:v>0.076787</c:v>
                </c:pt>
              </c:numCache>
            </c:numRef>
          </c:val>
          <c:smooth val="1"/>
        </c:ser>
        <c:ser>
          <c:idx val="25"/>
          <c:order val="25"/>
          <c:tx>
            <c:strRef>
              <c:f>'Wertentwicklung (wöchentlich)'!$A$27</c:f>
              <c:strCache>
                <c:ptCount val="1"/>
                <c:pt idx="0">
                  <c:v>Gaston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(wöchentlich)'!$B$39:$BB$39</c:f>
              <c:numCache>
                <c:formatCode>0</c:formatCode>
                <c:ptCount val="53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</c:numCache>
            </c:numRef>
          </c:cat>
          <c:val>
            <c:numRef>
              <c:f>'Wertentwicklung (wöchentlich)'!$B$27:$BB$27</c:f>
              <c:numCache>
                <c:formatCode>General</c:formatCode>
                <c:ptCount val="53"/>
                <c:pt idx="0">
                  <c:v>0.0</c:v>
                </c:pt>
                <c:pt idx="1">
                  <c:v>0.00731499999999996</c:v>
                </c:pt>
                <c:pt idx="2">
                  <c:v>0.014235</c:v>
                </c:pt>
                <c:pt idx="3">
                  <c:v>0.0288879999999999</c:v>
                </c:pt>
                <c:pt idx="4">
                  <c:v>0.0249389999999999</c:v>
                </c:pt>
                <c:pt idx="5">
                  <c:v>0.02946</c:v>
                </c:pt>
                <c:pt idx="6">
                  <c:v>0.0403559999999999</c:v>
                </c:pt>
                <c:pt idx="7">
                  <c:v>0.0419280000000001</c:v>
                </c:pt>
                <c:pt idx="8">
                  <c:v>0.038467</c:v>
                </c:pt>
                <c:pt idx="9">
                  <c:v>0.035101</c:v>
                </c:pt>
                <c:pt idx="10">
                  <c:v>0.0441280000000001</c:v>
                </c:pt>
                <c:pt idx="11">
                  <c:v>0.044442</c:v>
                </c:pt>
                <c:pt idx="12">
                  <c:v>0.042752</c:v>
                </c:pt>
                <c:pt idx="13">
                  <c:v>0.0428</c:v>
                </c:pt>
                <c:pt idx="14">
                  <c:v>0.0486530000000001</c:v>
                </c:pt>
                <c:pt idx="15">
                  <c:v>0.0456860000000001</c:v>
                </c:pt>
                <c:pt idx="16">
                  <c:v>0.0507299999999999</c:v>
                </c:pt>
                <c:pt idx="17">
                  <c:v>0.046968</c:v>
                </c:pt>
                <c:pt idx="18">
                  <c:v>0.0479280000000001</c:v>
                </c:pt>
                <c:pt idx="19">
                  <c:v>0.050659</c:v>
                </c:pt>
                <c:pt idx="20">
                  <c:v>0.046341</c:v>
                </c:pt>
                <c:pt idx="21">
                  <c:v>0.0528229999999999</c:v>
                </c:pt>
                <c:pt idx="22">
                  <c:v>0.05874</c:v>
                </c:pt>
                <c:pt idx="23">
                  <c:v>0.060436</c:v>
                </c:pt>
                <c:pt idx="24">
                  <c:v>0.0625639999999999</c:v>
                </c:pt>
                <c:pt idx="25">
                  <c:v>0.064568</c:v>
                </c:pt>
                <c:pt idx="26">
                  <c:v>0.0634620000000001</c:v>
                </c:pt>
                <c:pt idx="27">
                  <c:v>0.0768700000000001</c:v>
                </c:pt>
                <c:pt idx="28">
                  <c:v>0.0772709999999999</c:v>
                </c:pt>
                <c:pt idx="29">
                  <c:v>0.071316</c:v>
                </c:pt>
                <c:pt idx="30">
                  <c:v>0.0728549999999999</c:v>
                </c:pt>
                <c:pt idx="31">
                  <c:v>0.06126</c:v>
                </c:pt>
                <c:pt idx="32">
                  <c:v>0.062157</c:v>
                </c:pt>
                <c:pt idx="33">
                  <c:v>0.068734</c:v>
                </c:pt>
                <c:pt idx="34">
                  <c:v>0.068644</c:v>
                </c:pt>
                <c:pt idx="35">
                  <c:v>0.079299</c:v>
                </c:pt>
                <c:pt idx="36">
                  <c:v>0.0814450000000001</c:v>
                </c:pt>
                <c:pt idx="37">
                  <c:v>0.086036</c:v>
                </c:pt>
                <c:pt idx="38">
                  <c:v>0.088126</c:v>
                </c:pt>
                <c:pt idx="39">
                  <c:v>0.090292</c:v>
                </c:pt>
                <c:pt idx="40">
                  <c:v>0.0902290000000001</c:v>
                </c:pt>
                <c:pt idx="41">
                  <c:v>0.093427</c:v>
                </c:pt>
                <c:pt idx="42">
                  <c:v>0.082994</c:v>
                </c:pt>
                <c:pt idx="43">
                  <c:v>0.100775</c:v>
                </c:pt>
                <c:pt idx="44">
                  <c:v>0.104877</c:v>
                </c:pt>
                <c:pt idx="45">
                  <c:v>0.113716</c:v>
                </c:pt>
                <c:pt idx="46">
                  <c:v>0.118769</c:v>
                </c:pt>
                <c:pt idx="47">
                  <c:v>0.112609</c:v>
                </c:pt>
                <c:pt idx="48">
                  <c:v>0.106104</c:v>
                </c:pt>
                <c:pt idx="49">
                  <c:v>0.0848049999999999</c:v>
                </c:pt>
                <c:pt idx="50">
                  <c:v>0.074272</c:v>
                </c:pt>
                <c:pt idx="51" formatCode="0.000000">
                  <c:v>0.0598</c:v>
                </c:pt>
                <c:pt idx="52">
                  <c:v>0.07134</c:v>
                </c:pt>
              </c:numCache>
            </c:numRef>
          </c:val>
          <c:smooth val="1"/>
        </c:ser>
        <c:ser>
          <c:idx val="26"/>
          <c:order val="26"/>
          <c:tx>
            <c:strRef>
              <c:f>'Wertentwicklung (wöchentlich)'!$A$28</c:f>
              <c:strCache>
                <c:ptCount val="1"/>
                <c:pt idx="0">
                  <c:v>Padua</c:v>
                </c:pt>
              </c:strCache>
            </c:strRef>
          </c:tx>
          <c:spPr>
            <a:ln w="25400">
              <a:solidFill>
                <a:srgbClr val="FFCC99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(wöchentlich)'!$B$39:$BB$39</c:f>
              <c:numCache>
                <c:formatCode>0</c:formatCode>
                <c:ptCount val="53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</c:numCache>
            </c:numRef>
          </c:cat>
          <c:val>
            <c:numRef>
              <c:f>'Wertentwicklung (wöchentlich)'!$B$28:$BB$28</c:f>
              <c:numCache>
                <c:formatCode>General</c:formatCode>
                <c:ptCount val="53"/>
                <c:pt idx="0">
                  <c:v>0.0</c:v>
                </c:pt>
                <c:pt idx="1">
                  <c:v>0.0266370000000001</c:v>
                </c:pt>
                <c:pt idx="2">
                  <c:v>0.0315030000000001</c:v>
                </c:pt>
                <c:pt idx="3">
                  <c:v>0.0449139999999999</c:v>
                </c:pt>
                <c:pt idx="4">
                  <c:v>0.038243</c:v>
                </c:pt>
                <c:pt idx="5">
                  <c:v>0.051199</c:v>
                </c:pt>
                <c:pt idx="6">
                  <c:v>0.0586719999999999</c:v>
                </c:pt>
                <c:pt idx="7">
                  <c:v>0.059586</c:v>
                </c:pt>
                <c:pt idx="8">
                  <c:v>0.0444309999999999</c:v>
                </c:pt>
                <c:pt idx="9">
                  <c:v>0.0432979999999999</c:v>
                </c:pt>
                <c:pt idx="10">
                  <c:v>0.048185</c:v>
                </c:pt>
                <c:pt idx="11">
                  <c:v>0.0395299999999999</c:v>
                </c:pt>
                <c:pt idx="12">
                  <c:v>0.0491780000000001</c:v>
                </c:pt>
                <c:pt idx="13">
                  <c:v>0.050933</c:v>
                </c:pt>
                <c:pt idx="14">
                  <c:v>0.0535280000000001</c:v>
                </c:pt>
                <c:pt idx="15">
                  <c:v>0.053794</c:v>
                </c:pt>
                <c:pt idx="16">
                  <c:v>0.056719</c:v>
                </c:pt>
                <c:pt idx="17">
                  <c:v>0.0514799999999999</c:v>
                </c:pt>
                <c:pt idx="18">
                  <c:v>0.055643</c:v>
                </c:pt>
                <c:pt idx="19">
                  <c:v>0.062049</c:v>
                </c:pt>
                <c:pt idx="20">
                  <c:v>0.0468309999999999</c:v>
                </c:pt>
                <c:pt idx="21">
                  <c:v>0.0511879999999999</c:v>
                </c:pt>
                <c:pt idx="22">
                  <c:v>0.058115</c:v>
                </c:pt>
                <c:pt idx="23">
                  <c:v>0.064177</c:v>
                </c:pt>
                <c:pt idx="24">
                  <c:v>0.063542</c:v>
                </c:pt>
                <c:pt idx="25">
                  <c:v>0.0593870000000001</c:v>
                </c:pt>
                <c:pt idx="26">
                  <c:v>0.057682</c:v>
                </c:pt>
                <c:pt idx="27">
                  <c:v>0.083476</c:v>
                </c:pt>
                <c:pt idx="28">
                  <c:v>0.0736559999999999</c:v>
                </c:pt>
                <c:pt idx="29">
                  <c:v>0.069507</c:v>
                </c:pt>
                <c:pt idx="30">
                  <c:v>0.0719530000000001</c:v>
                </c:pt>
                <c:pt idx="31">
                  <c:v>0.0597889999999999</c:v>
                </c:pt>
                <c:pt idx="32">
                  <c:v>0.0651540000000001</c:v>
                </c:pt>
                <c:pt idx="33">
                  <c:v>0.072418</c:v>
                </c:pt>
                <c:pt idx="34">
                  <c:v>0.071776</c:v>
                </c:pt>
                <c:pt idx="35">
                  <c:v>0.082943</c:v>
                </c:pt>
                <c:pt idx="36">
                  <c:v>0.0952149999999999</c:v>
                </c:pt>
                <c:pt idx="37">
                  <c:v>0.102735</c:v>
                </c:pt>
                <c:pt idx="38">
                  <c:v>0.0998649999999999</c:v>
                </c:pt>
                <c:pt idx="39">
                  <c:v>0.110478</c:v>
                </c:pt>
                <c:pt idx="40">
                  <c:v>0.104159</c:v>
                </c:pt>
                <c:pt idx="41">
                  <c:v>0.102763</c:v>
                </c:pt>
                <c:pt idx="42">
                  <c:v>0.0888129999999999</c:v>
                </c:pt>
                <c:pt idx="43">
                  <c:v>0.109936</c:v>
                </c:pt>
                <c:pt idx="44">
                  <c:v>0.116131</c:v>
                </c:pt>
                <c:pt idx="45">
                  <c:v>0.131367</c:v>
                </c:pt>
                <c:pt idx="46">
                  <c:v>0.140002</c:v>
                </c:pt>
                <c:pt idx="47">
                  <c:v>0.130662</c:v>
                </c:pt>
                <c:pt idx="48">
                  <c:v>0.112444</c:v>
                </c:pt>
                <c:pt idx="49">
                  <c:v>0.0835620000000001</c:v>
                </c:pt>
                <c:pt idx="50">
                  <c:v>0.067238</c:v>
                </c:pt>
                <c:pt idx="51" formatCode="0.000000">
                  <c:v>0.0355</c:v>
                </c:pt>
                <c:pt idx="52">
                  <c:v>0.049891</c:v>
                </c:pt>
              </c:numCache>
            </c:numRef>
          </c:val>
          <c:smooth val="1"/>
        </c:ser>
        <c:ser>
          <c:idx val="27"/>
          <c:order val="27"/>
          <c:tx>
            <c:strRef>
              <c:f>'Wertentwicklung (wöchentlich)'!$A$29</c:f>
              <c:strCache>
                <c:ptCount val="1"/>
                <c:pt idx="0">
                  <c:v>Hasenhirn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(wöchentlich)'!$B$39:$BB$39</c:f>
              <c:numCache>
                <c:formatCode>0</c:formatCode>
                <c:ptCount val="53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</c:numCache>
            </c:numRef>
          </c:cat>
          <c:val>
            <c:numRef>
              <c:f>'Wertentwicklung (wöchentlich)'!$B$29:$BB$29</c:f>
              <c:numCache>
                <c:formatCode>General</c:formatCode>
                <c:ptCount val="53"/>
                <c:pt idx="0">
                  <c:v>0.0</c:v>
                </c:pt>
                <c:pt idx="1">
                  <c:v>0.013565</c:v>
                </c:pt>
                <c:pt idx="2">
                  <c:v>0.0178309999999999</c:v>
                </c:pt>
                <c:pt idx="3">
                  <c:v>0.0248040000000001</c:v>
                </c:pt>
                <c:pt idx="4">
                  <c:v>0.0186889999999999</c:v>
                </c:pt>
                <c:pt idx="5">
                  <c:v>0.0262450000000001</c:v>
                </c:pt>
                <c:pt idx="6">
                  <c:v>0.027626</c:v>
                </c:pt>
                <c:pt idx="7">
                  <c:v>0.024383</c:v>
                </c:pt>
                <c:pt idx="8">
                  <c:v>0.0128059999999999</c:v>
                </c:pt>
                <c:pt idx="9">
                  <c:v>0.013648</c:v>
                </c:pt>
                <c:pt idx="10">
                  <c:v>0.014802</c:v>
                </c:pt>
                <c:pt idx="11">
                  <c:v>0.00482299999999996</c:v>
                </c:pt>
                <c:pt idx="12">
                  <c:v>0.00649599999999991</c:v>
                </c:pt>
                <c:pt idx="13">
                  <c:v>0.00902800000000006</c:v>
                </c:pt>
                <c:pt idx="14">
                  <c:v>0.0112719999999999</c:v>
                </c:pt>
                <c:pt idx="15">
                  <c:v>0.0107639999999999</c:v>
                </c:pt>
                <c:pt idx="16">
                  <c:v>0.0130370000000001</c:v>
                </c:pt>
                <c:pt idx="17">
                  <c:v>0.00662600000000002</c:v>
                </c:pt>
                <c:pt idx="18">
                  <c:v>0.00746499999999996</c:v>
                </c:pt>
                <c:pt idx="19">
                  <c:v>0.010577</c:v>
                </c:pt>
                <c:pt idx="20">
                  <c:v>0.00449899999999998</c:v>
                </c:pt>
                <c:pt idx="21">
                  <c:v>0.00973700000000008</c:v>
                </c:pt>
                <c:pt idx="22">
                  <c:v>0.015123</c:v>
                </c:pt>
                <c:pt idx="23">
                  <c:v>0.0179879999999999</c:v>
                </c:pt>
                <c:pt idx="24">
                  <c:v>0.016323</c:v>
                </c:pt>
                <c:pt idx="25">
                  <c:v>0.017519</c:v>
                </c:pt>
                <c:pt idx="26">
                  <c:v>0.0138129999999999</c:v>
                </c:pt>
                <c:pt idx="27">
                  <c:v>0.029443</c:v>
                </c:pt>
                <c:pt idx="28">
                  <c:v>0.025002</c:v>
                </c:pt>
                <c:pt idx="29">
                  <c:v>0.0273559999999999</c:v>
                </c:pt>
                <c:pt idx="30">
                  <c:v>0.0287120000000001</c:v>
                </c:pt>
                <c:pt idx="31">
                  <c:v>0.0215870000000001</c:v>
                </c:pt>
                <c:pt idx="32">
                  <c:v>0.0326879999999999</c:v>
                </c:pt>
                <c:pt idx="33">
                  <c:v>0.0410200000000001</c:v>
                </c:pt>
                <c:pt idx="34">
                  <c:v>0.0457479999999999</c:v>
                </c:pt>
                <c:pt idx="35">
                  <c:v>0.050126</c:v>
                </c:pt>
                <c:pt idx="36">
                  <c:v>0.055743</c:v>
                </c:pt>
                <c:pt idx="37">
                  <c:v>0.06011</c:v>
                </c:pt>
                <c:pt idx="38">
                  <c:v>0.060743</c:v>
                </c:pt>
                <c:pt idx="39">
                  <c:v>0.0678280000000001</c:v>
                </c:pt>
                <c:pt idx="40">
                  <c:v>0.0637219999999999</c:v>
                </c:pt>
                <c:pt idx="41">
                  <c:v>0.066477</c:v>
                </c:pt>
                <c:pt idx="42">
                  <c:v>0.0604979999999999</c:v>
                </c:pt>
                <c:pt idx="43">
                  <c:v>0.069118</c:v>
                </c:pt>
                <c:pt idx="44">
                  <c:v>0.0667479999999999</c:v>
                </c:pt>
                <c:pt idx="45">
                  <c:v>0.0717459999999999</c:v>
                </c:pt>
                <c:pt idx="46">
                  <c:v>0.081925</c:v>
                </c:pt>
                <c:pt idx="47">
                  <c:v>0.07286</c:v>
                </c:pt>
                <c:pt idx="48">
                  <c:v>0.061017</c:v>
                </c:pt>
                <c:pt idx="49">
                  <c:v>0.0450040000000001</c:v>
                </c:pt>
                <c:pt idx="50">
                  <c:v>0.043116</c:v>
                </c:pt>
                <c:pt idx="51" formatCode="0.000000">
                  <c:v>0.0344</c:v>
                </c:pt>
                <c:pt idx="52">
                  <c:v>0.04687</c:v>
                </c:pt>
              </c:numCache>
            </c:numRef>
          </c:val>
          <c:smooth val="1"/>
        </c:ser>
        <c:ser>
          <c:idx val="28"/>
          <c:order val="28"/>
          <c:tx>
            <c:strRef>
              <c:f>'Wertentwicklung (wöchentlich)'!$A$30</c:f>
              <c:strCache>
                <c:ptCount val="1"/>
                <c:pt idx="0">
                  <c:v>West263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(wöchentlich)'!$B$39:$BB$39</c:f>
              <c:numCache>
                <c:formatCode>0</c:formatCode>
                <c:ptCount val="53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</c:numCache>
            </c:numRef>
          </c:cat>
          <c:val>
            <c:numRef>
              <c:f>'Wertentwicklung (wöchentlich)'!$B$30:$BB$30</c:f>
              <c:numCache>
                <c:formatCode>General</c:formatCode>
                <c:ptCount val="53"/>
                <c:pt idx="0">
                  <c:v>0.0</c:v>
                </c:pt>
                <c:pt idx="1">
                  <c:v>0.0399729999999999</c:v>
                </c:pt>
                <c:pt idx="2">
                  <c:v>0.01755</c:v>
                </c:pt>
                <c:pt idx="3">
                  <c:v>0.054592</c:v>
                </c:pt>
                <c:pt idx="4">
                  <c:v>0.0271379999999999</c:v>
                </c:pt>
                <c:pt idx="5">
                  <c:v>0.046834</c:v>
                </c:pt>
                <c:pt idx="6">
                  <c:v>0.080235</c:v>
                </c:pt>
                <c:pt idx="7">
                  <c:v>0.0815219999999999</c:v>
                </c:pt>
                <c:pt idx="8">
                  <c:v>0.061394</c:v>
                </c:pt>
                <c:pt idx="9">
                  <c:v>0.040819</c:v>
                </c:pt>
                <c:pt idx="10">
                  <c:v>0.0568309999999999</c:v>
                </c:pt>
                <c:pt idx="11">
                  <c:v>0.065842</c:v>
                </c:pt>
                <c:pt idx="12">
                  <c:v>0.070941</c:v>
                </c:pt>
                <c:pt idx="13">
                  <c:v>0.064342</c:v>
                </c:pt>
                <c:pt idx="14">
                  <c:v>0.065783</c:v>
                </c:pt>
                <c:pt idx="15">
                  <c:v>0.058143</c:v>
                </c:pt>
                <c:pt idx="16">
                  <c:v>0.064093</c:v>
                </c:pt>
                <c:pt idx="17">
                  <c:v>0.0529790000000001</c:v>
                </c:pt>
                <c:pt idx="18">
                  <c:v>0.0585299999999999</c:v>
                </c:pt>
                <c:pt idx="19">
                  <c:v>0.048852</c:v>
                </c:pt>
                <c:pt idx="20">
                  <c:v>0.026001</c:v>
                </c:pt>
                <c:pt idx="21">
                  <c:v>0.0451229999999999</c:v>
                </c:pt>
                <c:pt idx="22">
                  <c:v>0.0490530000000001</c:v>
                </c:pt>
                <c:pt idx="23">
                  <c:v>0.062399</c:v>
                </c:pt>
                <c:pt idx="24">
                  <c:v>0.069883</c:v>
                </c:pt>
                <c:pt idx="25">
                  <c:v>0.07441</c:v>
                </c:pt>
                <c:pt idx="26">
                  <c:v>0.0703450000000001</c:v>
                </c:pt>
                <c:pt idx="27">
                  <c:v>0.107253</c:v>
                </c:pt>
                <c:pt idx="28">
                  <c:v>0.103084</c:v>
                </c:pt>
                <c:pt idx="29">
                  <c:v>0.100113</c:v>
                </c:pt>
                <c:pt idx="30">
                  <c:v>0.104197</c:v>
                </c:pt>
                <c:pt idx="31">
                  <c:v>0.093536</c:v>
                </c:pt>
                <c:pt idx="32">
                  <c:v>0.091728</c:v>
                </c:pt>
                <c:pt idx="33">
                  <c:v>0.100776</c:v>
                </c:pt>
                <c:pt idx="34">
                  <c:v>0.090132</c:v>
                </c:pt>
                <c:pt idx="35">
                  <c:v>0.103905</c:v>
                </c:pt>
                <c:pt idx="36">
                  <c:v>0.116874</c:v>
                </c:pt>
                <c:pt idx="37">
                  <c:v>0.116437</c:v>
                </c:pt>
                <c:pt idx="38">
                  <c:v>0.100222</c:v>
                </c:pt>
                <c:pt idx="39">
                  <c:v>0.111645</c:v>
                </c:pt>
                <c:pt idx="40">
                  <c:v>0.0987870000000001</c:v>
                </c:pt>
                <c:pt idx="41">
                  <c:v>0.0951629999999999</c:v>
                </c:pt>
                <c:pt idx="42">
                  <c:v>0.0527</c:v>
                </c:pt>
                <c:pt idx="43">
                  <c:v>0.090616</c:v>
                </c:pt>
                <c:pt idx="44">
                  <c:v>0.098528</c:v>
                </c:pt>
                <c:pt idx="45">
                  <c:v>0.126178</c:v>
                </c:pt>
                <c:pt idx="46">
                  <c:v>0.133088</c:v>
                </c:pt>
                <c:pt idx="47">
                  <c:v>0.127383</c:v>
                </c:pt>
                <c:pt idx="48">
                  <c:v>0.106356</c:v>
                </c:pt>
                <c:pt idx="49">
                  <c:v>0.0652139999999999</c:v>
                </c:pt>
                <c:pt idx="50">
                  <c:v>0.037684</c:v>
                </c:pt>
                <c:pt idx="51" formatCode="0.000000">
                  <c:v>0.0129</c:v>
                </c:pt>
                <c:pt idx="52">
                  <c:v>0.045803</c:v>
                </c:pt>
              </c:numCache>
            </c:numRef>
          </c:val>
          <c:smooth val="1"/>
        </c:ser>
        <c:ser>
          <c:idx val="29"/>
          <c:order val="29"/>
          <c:tx>
            <c:strRef>
              <c:f>'Wertentwicklung (wöchentlich)'!$A$31</c:f>
              <c:strCache>
                <c:ptCount val="1"/>
                <c:pt idx="0">
                  <c:v>DAX43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(wöchentlich)'!$B$39:$BB$39</c:f>
              <c:numCache>
                <c:formatCode>0</c:formatCode>
                <c:ptCount val="53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</c:numCache>
            </c:numRef>
          </c:cat>
          <c:val>
            <c:numRef>
              <c:f>'Wertentwicklung (wöchentlich)'!$B$31:$BB$31</c:f>
              <c:numCache>
                <c:formatCode>General</c:formatCode>
                <c:ptCount val="53"/>
                <c:pt idx="0">
                  <c:v>0.0</c:v>
                </c:pt>
                <c:pt idx="1">
                  <c:v>0.0211200000000001</c:v>
                </c:pt>
                <c:pt idx="2">
                  <c:v>0.023927</c:v>
                </c:pt>
                <c:pt idx="3">
                  <c:v>0.030275</c:v>
                </c:pt>
                <c:pt idx="4">
                  <c:v>0.02171</c:v>
                </c:pt>
                <c:pt idx="5">
                  <c:v>0.0332870000000001</c:v>
                </c:pt>
                <c:pt idx="6">
                  <c:v>0.040366</c:v>
                </c:pt>
                <c:pt idx="7">
                  <c:v>0.0421290000000001</c:v>
                </c:pt>
                <c:pt idx="8">
                  <c:v>0.036552</c:v>
                </c:pt>
                <c:pt idx="9">
                  <c:v>0.0330040000000001</c:v>
                </c:pt>
                <c:pt idx="10">
                  <c:v>0.03164</c:v>
                </c:pt>
                <c:pt idx="11">
                  <c:v>0.0320969999999999</c:v>
                </c:pt>
                <c:pt idx="12">
                  <c:v>0.0365870000000001</c:v>
                </c:pt>
                <c:pt idx="13">
                  <c:v>0.0381969999999999</c:v>
                </c:pt>
                <c:pt idx="14">
                  <c:v>0.0394719999999999</c:v>
                </c:pt>
                <c:pt idx="15">
                  <c:v>0.0353280000000001</c:v>
                </c:pt>
                <c:pt idx="16">
                  <c:v>0.0362530000000001</c:v>
                </c:pt>
                <c:pt idx="17">
                  <c:v>0.029149</c:v>
                </c:pt>
                <c:pt idx="18">
                  <c:v>0.03404</c:v>
                </c:pt>
                <c:pt idx="19">
                  <c:v>0.0378</c:v>
                </c:pt>
                <c:pt idx="20">
                  <c:v>0.028644</c:v>
                </c:pt>
                <c:pt idx="21">
                  <c:v>0.0346729999999999</c:v>
                </c:pt>
                <c:pt idx="22">
                  <c:v>0.043702</c:v>
                </c:pt>
                <c:pt idx="23">
                  <c:v>0.051208</c:v>
                </c:pt>
                <c:pt idx="24">
                  <c:v>0.051842</c:v>
                </c:pt>
                <c:pt idx="25">
                  <c:v>0.048486</c:v>
                </c:pt>
                <c:pt idx="26">
                  <c:v>0.0475540000000001</c:v>
                </c:pt>
                <c:pt idx="27">
                  <c:v>0.0609959999999999</c:v>
                </c:pt>
                <c:pt idx="28">
                  <c:v>0.0560620000000001</c:v>
                </c:pt>
                <c:pt idx="29">
                  <c:v>0.0553450000000001</c:v>
                </c:pt>
                <c:pt idx="30">
                  <c:v>0.056001</c:v>
                </c:pt>
                <c:pt idx="31">
                  <c:v>0.049802</c:v>
                </c:pt>
                <c:pt idx="32">
                  <c:v>0.05399</c:v>
                </c:pt>
                <c:pt idx="33">
                  <c:v>0.056017</c:v>
                </c:pt>
                <c:pt idx="34">
                  <c:v>0.058399</c:v>
                </c:pt>
                <c:pt idx="35">
                  <c:v>0.070311</c:v>
                </c:pt>
                <c:pt idx="36">
                  <c:v>0.0734389999999999</c:v>
                </c:pt>
                <c:pt idx="37">
                  <c:v>0.077043</c:v>
                </c:pt>
                <c:pt idx="38">
                  <c:v>0.0749879999999999</c:v>
                </c:pt>
                <c:pt idx="39">
                  <c:v>0.08616</c:v>
                </c:pt>
                <c:pt idx="40">
                  <c:v>0.080217</c:v>
                </c:pt>
                <c:pt idx="41">
                  <c:v>0.079759</c:v>
                </c:pt>
                <c:pt idx="42">
                  <c:v>0.068465</c:v>
                </c:pt>
                <c:pt idx="43">
                  <c:v>0.084551</c:v>
                </c:pt>
                <c:pt idx="44">
                  <c:v>0.091258</c:v>
                </c:pt>
                <c:pt idx="45">
                  <c:v>0.0973950000000001</c:v>
                </c:pt>
                <c:pt idx="46">
                  <c:v>0.102779</c:v>
                </c:pt>
                <c:pt idx="47">
                  <c:v>0.090819</c:v>
                </c:pt>
                <c:pt idx="48">
                  <c:v>0.0760530000000001</c:v>
                </c:pt>
                <c:pt idx="49">
                  <c:v>0.0573979999999999</c:v>
                </c:pt>
                <c:pt idx="50">
                  <c:v>0.044857</c:v>
                </c:pt>
                <c:pt idx="51" formatCode="0.000000">
                  <c:v>0.0277</c:v>
                </c:pt>
                <c:pt idx="52">
                  <c:v>0.042265</c:v>
                </c:pt>
              </c:numCache>
            </c:numRef>
          </c:val>
          <c:smooth val="1"/>
        </c:ser>
        <c:ser>
          <c:idx val="30"/>
          <c:order val="30"/>
          <c:tx>
            <c:strRef>
              <c:f>'Wertentwicklung (wöchentlich)'!$A$32</c:f>
              <c:strCache>
                <c:ptCount val="1"/>
                <c:pt idx="0">
                  <c:v>vanity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(wöchentlich)'!$B$39:$BB$39</c:f>
              <c:numCache>
                <c:formatCode>0</c:formatCode>
                <c:ptCount val="53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</c:numCache>
            </c:numRef>
          </c:cat>
          <c:val>
            <c:numRef>
              <c:f>'Wertentwicklung (wöchentlich)'!$B$32:$BB$32</c:f>
              <c:numCache>
                <c:formatCode>General</c:formatCode>
                <c:ptCount val="53"/>
                <c:pt idx="0">
                  <c:v>0.0</c:v>
                </c:pt>
                <c:pt idx="1">
                  <c:v>0.00974799999999995</c:v>
                </c:pt>
                <c:pt idx="2">
                  <c:v>0.00566299999999992</c:v>
                </c:pt>
                <c:pt idx="3">
                  <c:v>0.023992</c:v>
                </c:pt>
                <c:pt idx="4">
                  <c:v>0.016965</c:v>
                </c:pt>
                <c:pt idx="5">
                  <c:v>0.0181879999999999</c:v>
                </c:pt>
                <c:pt idx="6">
                  <c:v>0.0357049999999999</c:v>
                </c:pt>
                <c:pt idx="7">
                  <c:v>0.043027</c:v>
                </c:pt>
                <c:pt idx="8">
                  <c:v>0.0347139999999999</c:v>
                </c:pt>
                <c:pt idx="9">
                  <c:v>0.0176360000000001</c:v>
                </c:pt>
                <c:pt idx="10">
                  <c:v>0.024919</c:v>
                </c:pt>
                <c:pt idx="11">
                  <c:v>0.030891</c:v>
                </c:pt>
                <c:pt idx="12">
                  <c:v>0.0267139999999999</c:v>
                </c:pt>
                <c:pt idx="13">
                  <c:v>0.034226</c:v>
                </c:pt>
                <c:pt idx="14">
                  <c:v>0.035377</c:v>
                </c:pt>
                <c:pt idx="15">
                  <c:v>0.026824</c:v>
                </c:pt>
                <c:pt idx="16">
                  <c:v>0.0227459999999999</c:v>
                </c:pt>
                <c:pt idx="17">
                  <c:v>0.00766499999999996</c:v>
                </c:pt>
                <c:pt idx="18">
                  <c:v>0.0100889999999999</c:v>
                </c:pt>
                <c:pt idx="19">
                  <c:v>0.013942</c:v>
                </c:pt>
                <c:pt idx="20">
                  <c:v>0.0120950000000001</c:v>
                </c:pt>
                <c:pt idx="21">
                  <c:v>0.0186639999999999</c:v>
                </c:pt>
                <c:pt idx="22">
                  <c:v>0.0241629999999999</c:v>
                </c:pt>
                <c:pt idx="23">
                  <c:v>0.0219870000000001</c:v>
                </c:pt>
                <c:pt idx="24">
                  <c:v>0.024899</c:v>
                </c:pt>
                <c:pt idx="25">
                  <c:v>0.023976</c:v>
                </c:pt>
                <c:pt idx="26">
                  <c:v>0.022269</c:v>
                </c:pt>
                <c:pt idx="27">
                  <c:v>0.0448540000000001</c:v>
                </c:pt>
                <c:pt idx="28">
                  <c:v>0.047625</c:v>
                </c:pt>
                <c:pt idx="29">
                  <c:v>0.038542</c:v>
                </c:pt>
                <c:pt idx="30">
                  <c:v>0.0401809999999999</c:v>
                </c:pt>
                <c:pt idx="31">
                  <c:v>0.028502</c:v>
                </c:pt>
                <c:pt idx="32">
                  <c:v>0.0342459999999999</c:v>
                </c:pt>
                <c:pt idx="33">
                  <c:v>0.039643</c:v>
                </c:pt>
                <c:pt idx="34">
                  <c:v>0.039968</c:v>
                </c:pt>
                <c:pt idx="35">
                  <c:v>0.0542950000000001</c:v>
                </c:pt>
                <c:pt idx="36">
                  <c:v>0.0695479999999999</c:v>
                </c:pt>
                <c:pt idx="37">
                  <c:v>0.0787899999999999</c:v>
                </c:pt>
                <c:pt idx="38">
                  <c:v>0.071985</c:v>
                </c:pt>
                <c:pt idx="39">
                  <c:v>0.0868149999999999</c:v>
                </c:pt>
                <c:pt idx="40">
                  <c:v>0.081786</c:v>
                </c:pt>
                <c:pt idx="41">
                  <c:v>0.0801799999999999</c:v>
                </c:pt>
                <c:pt idx="42">
                  <c:v>0.0566870000000001</c:v>
                </c:pt>
                <c:pt idx="43">
                  <c:v>0.0793290000000001</c:v>
                </c:pt>
                <c:pt idx="44">
                  <c:v>0.0718719999999999</c:v>
                </c:pt>
                <c:pt idx="45">
                  <c:v>0.0967709999999999</c:v>
                </c:pt>
                <c:pt idx="46">
                  <c:v>0.110272</c:v>
                </c:pt>
                <c:pt idx="47">
                  <c:v>0.095419</c:v>
                </c:pt>
                <c:pt idx="48">
                  <c:v>0.082343</c:v>
                </c:pt>
                <c:pt idx="49">
                  <c:v>0.0516290000000001</c:v>
                </c:pt>
                <c:pt idx="50">
                  <c:v>0.028372</c:v>
                </c:pt>
                <c:pt idx="51" formatCode="0.000000">
                  <c:v>0.0169</c:v>
                </c:pt>
                <c:pt idx="52">
                  <c:v>0.041752</c:v>
                </c:pt>
              </c:numCache>
            </c:numRef>
          </c:val>
          <c:smooth val="1"/>
        </c:ser>
        <c:ser>
          <c:idx val="31"/>
          <c:order val="31"/>
          <c:tx>
            <c:strRef>
              <c:f>'Wertentwicklung (wöchentlich)'!$A$33</c:f>
              <c:strCache>
                <c:ptCount val="1"/>
                <c:pt idx="0">
                  <c:v>ceekay74</c:v>
                </c:pt>
              </c:strCache>
            </c:strRef>
          </c:tx>
          <c:spPr>
            <a:ln w="25400">
              <a:solidFill>
                <a:srgbClr val="FFCC99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(wöchentlich)'!$B$39:$BB$39</c:f>
              <c:numCache>
                <c:formatCode>0</c:formatCode>
                <c:ptCount val="53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</c:numCache>
            </c:numRef>
          </c:cat>
          <c:val>
            <c:numRef>
              <c:f>'Wertentwicklung (wöchentlich)'!$B$33:$BB$33</c:f>
              <c:numCache>
                <c:formatCode>General</c:formatCode>
                <c:ptCount val="53"/>
                <c:pt idx="0">
                  <c:v>0.0</c:v>
                </c:pt>
                <c:pt idx="1">
                  <c:v>0.02816</c:v>
                </c:pt>
                <c:pt idx="2">
                  <c:v>0.0164379999999999</c:v>
                </c:pt>
                <c:pt idx="3">
                  <c:v>0.040585</c:v>
                </c:pt>
                <c:pt idx="4">
                  <c:v>0.028393</c:v>
                </c:pt>
                <c:pt idx="5">
                  <c:v>0.0434049999999999</c:v>
                </c:pt>
                <c:pt idx="6">
                  <c:v>0.070084</c:v>
                </c:pt>
                <c:pt idx="7">
                  <c:v>0.065066</c:v>
                </c:pt>
                <c:pt idx="8">
                  <c:v>0.054636</c:v>
                </c:pt>
                <c:pt idx="9">
                  <c:v>0.0461700000000001</c:v>
                </c:pt>
                <c:pt idx="10">
                  <c:v>0.05835</c:v>
                </c:pt>
                <c:pt idx="11">
                  <c:v>0.068977</c:v>
                </c:pt>
                <c:pt idx="12">
                  <c:v>0.078491</c:v>
                </c:pt>
                <c:pt idx="13">
                  <c:v>0.076191</c:v>
                </c:pt>
                <c:pt idx="14">
                  <c:v>0.0752209999999999</c:v>
                </c:pt>
                <c:pt idx="15">
                  <c:v>0.071423</c:v>
                </c:pt>
                <c:pt idx="16">
                  <c:v>0.074682</c:v>
                </c:pt>
                <c:pt idx="17">
                  <c:v>0.0618309999999999</c:v>
                </c:pt>
                <c:pt idx="18">
                  <c:v>0.061366</c:v>
                </c:pt>
                <c:pt idx="19">
                  <c:v>0.074217</c:v>
                </c:pt>
                <c:pt idx="20">
                  <c:v>0.05565</c:v>
                </c:pt>
                <c:pt idx="21">
                  <c:v>0.0679149999999999</c:v>
                </c:pt>
                <c:pt idx="22">
                  <c:v>0.0770120000000001</c:v>
                </c:pt>
                <c:pt idx="23">
                  <c:v>0.081661</c:v>
                </c:pt>
                <c:pt idx="24">
                  <c:v>0.0825889999999999</c:v>
                </c:pt>
                <c:pt idx="25">
                  <c:v>0.0768540000000001</c:v>
                </c:pt>
                <c:pt idx="26">
                  <c:v>0.075041</c:v>
                </c:pt>
                <c:pt idx="27">
                  <c:v>0.101246</c:v>
                </c:pt>
                <c:pt idx="28">
                  <c:v>0.0935649999999999</c:v>
                </c:pt>
                <c:pt idx="29">
                  <c:v>0.0889950000000001</c:v>
                </c:pt>
                <c:pt idx="30">
                  <c:v>0.0850729999999999</c:v>
                </c:pt>
                <c:pt idx="31">
                  <c:v>0.0750280000000001</c:v>
                </c:pt>
                <c:pt idx="32">
                  <c:v>0.080575</c:v>
                </c:pt>
                <c:pt idx="33">
                  <c:v>0.0836120000000001</c:v>
                </c:pt>
                <c:pt idx="34">
                  <c:v>0.0781229999999999</c:v>
                </c:pt>
                <c:pt idx="35">
                  <c:v>0.0955200000000001</c:v>
                </c:pt>
                <c:pt idx="36">
                  <c:v>0.10709</c:v>
                </c:pt>
                <c:pt idx="37">
                  <c:v>0.11762</c:v>
                </c:pt>
                <c:pt idx="38">
                  <c:v>0.112835</c:v>
                </c:pt>
                <c:pt idx="39">
                  <c:v>0.117976</c:v>
                </c:pt>
                <c:pt idx="40">
                  <c:v>0.104077</c:v>
                </c:pt>
                <c:pt idx="41">
                  <c:v>0.104399</c:v>
                </c:pt>
                <c:pt idx="42">
                  <c:v>0.060293</c:v>
                </c:pt>
                <c:pt idx="43">
                  <c:v>0.096767</c:v>
                </c:pt>
                <c:pt idx="44">
                  <c:v>0.101961</c:v>
                </c:pt>
                <c:pt idx="45">
                  <c:v>0.121516</c:v>
                </c:pt>
                <c:pt idx="46">
                  <c:v>0.124214</c:v>
                </c:pt>
                <c:pt idx="47">
                  <c:v>0.116782</c:v>
                </c:pt>
                <c:pt idx="48">
                  <c:v>0.10521</c:v>
                </c:pt>
                <c:pt idx="49">
                  <c:v>0.071483</c:v>
                </c:pt>
                <c:pt idx="50">
                  <c:v>0.053471</c:v>
                </c:pt>
                <c:pt idx="51" formatCode="0.000000">
                  <c:v>0.0268</c:v>
                </c:pt>
                <c:pt idx="52">
                  <c:v>0.040981</c:v>
                </c:pt>
              </c:numCache>
            </c:numRef>
          </c:val>
          <c:smooth val="1"/>
        </c:ser>
        <c:ser>
          <c:idx val="32"/>
          <c:order val="32"/>
          <c:tx>
            <c:strRef>
              <c:f>'Wertentwicklung (wöchentlich)'!$A$34</c:f>
              <c:strCache>
                <c:ptCount val="1"/>
                <c:pt idx="0">
                  <c:v>Physiker</c:v>
                </c:pt>
              </c:strCache>
            </c:strRef>
          </c:tx>
          <c:spPr>
            <a:ln w="25400">
              <a:solidFill>
                <a:srgbClr val="CCFFCC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(wöchentlich)'!$B$39:$BB$39</c:f>
              <c:numCache>
                <c:formatCode>0</c:formatCode>
                <c:ptCount val="53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</c:numCache>
            </c:numRef>
          </c:cat>
          <c:val>
            <c:numRef>
              <c:f>'Wertentwicklung (wöchentlich)'!$B$34:$BB$34</c:f>
              <c:numCache>
                <c:formatCode>General</c:formatCode>
                <c:ptCount val="53"/>
                <c:pt idx="0">
                  <c:v>0.0</c:v>
                </c:pt>
                <c:pt idx="1">
                  <c:v>0.034815</c:v>
                </c:pt>
                <c:pt idx="2">
                  <c:v>0.036475</c:v>
                </c:pt>
                <c:pt idx="3">
                  <c:v>0.050833</c:v>
                </c:pt>
                <c:pt idx="4">
                  <c:v>0.042502</c:v>
                </c:pt>
                <c:pt idx="5">
                  <c:v>0.0539290000000001</c:v>
                </c:pt>
                <c:pt idx="6">
                  <c:v>0.061824</c:v>
                </c:pt>
                <c:pt idx="7">
                  <c:v>0.055367</c:v>
                </c:pt>
                <c:pt idx="8">
                  <c:v>0.0353709999999999</c:v>
                </c:pt>
                <c:pt idx="9">
                  <c:v>0.027394</c:v>
                </c:pt>
                <c:pt idx="10">
                  <c:v>0.036276</c:v>
                </c:pt>
                <c:pt idx="11">
                  <c:v>0.031909</c:v>
                </c:pt>
                <c:pt idx="12">
                  <c:v>0.034477</c:v>
                </c:pt>
                <c:pt idx="13">
                  <c:v>0.034575</c:v>
                </c:pt>
                <c:pt idx="14">
                  <c:v>0.039291</c:v>
                </c:pt>
                <c:pt idx="15">
                  <c:v>0.0344309999999999</c:v>
                </c:pt>
                <c:pt idx="16">
                  <c:v>0.0407610000000001</c:v>
                </c:pt>
                <c:pt idx="17">
                  <c:v>0.032408</c:v>
                </c:pt>
                <c:pt idx="18">
                  <c:v>0.0390200000000001</c:v>
                </c:pt>
                <c:pt idx="19">
                  <c:v>0.0400790000000001</c:v>
                </c:pt>
                <c:pt idx="20">
                  <c:v>0.0224129999999999</c:v>
                </c:pt>
                <c:pt idx="21">
                  <c:v>0.0290969999999999</c:v>
                </c:pt>
                <c:pt idx="22">
                  <c:v>0.035652</c:v>
                </c:pt>
                <c:pt idx="23">
                  <c:v>0.0466030000000001</c:v>
                </c:pt>
                <c:pt idx="24">
                  <c:v>0.046485</c:v>
                </c:pt>
                <c:pt idx="25">
                  <c:v>0.046691</c:v>
                </c:pt>
                <c:pt idx="26">
                  <c:v>0.0466950000000001</c:v>
                </c:pt>
                <c:pt idx="27">
                  <c:v>0.079594</c:v>
                </c:pt>
                <c:pt idx="28">
                  <c:v>0.066658</c:v>
                </c:pt>
                <c:pt idx="29">
                  <c:v>0.0631549999999999</c:v>
                </c:pt>
                <c:pt idx="30">
                  <c:v>0.0642049999999999</c:v>
                </c:pt>
                <c:pt idx="31">
                  <c:v>0.0463479999999999</c:v>
                </c:pt>
                <c:pt idx="32">
                  <c:v>0.057018</c:v>
                </c:pt>
                <c:pt idx="33">
                  <c:v>0.063416</c:v>
                </c:pt>
                <c:pt idx="34">
                  <c:v>0.064169</c:v>
                </c:pt>
                <c:pt idx="35">
                  <c:v>0.076884</c:v>
                </c:pt>
                <c:pt idx="36">
                  <c:v>0.087407</c:v>
                </c:pt>
                <c:pt idx="37">
                  <c:v>0.0956389999999999</c:v>
                </c:pt>
                <c:pt idx="38">
                  <c:v>0.0856889999999999</c:v>
                </c:pt>
                <c:pt idx="39">
                  <c:v>0.103746</c:v>
                </c:pt>
                <c:pt idx="40">
                  <c:v>0.087319</c:v>
                </c:pt>
                <c:pt idx="41">
                  <c:v>0.096108</c:v>
                </c:pt>
                <c:pt idx="42">
                  <c:v>0.0772790000000001</c:v>
                </c:pt>
                <c:pt idx="43">
                  <c:v>0.100175</c:v>
                </c:pt>
                <c:pt idx="44">
                  <c:v>0.102721</c:v>
                </c:pt>
                <c:pt idx="45">
                  <c:v>0.120287</c:v>
                </c:pt>
                <c:pt idx="46">
                  <c:v>0.127556</c:v>
                </c:pt>
                <c:pt idx="47">
                  <c:v>0.11121</c:v>
                </c:pt>
                <c:pt idx="48">
                  <c:v>0.0817709999999999</c:v>
                </c:pt>
                <c:pt idx="49">
                  <c:v>0.0402870000000001</c:v>
                </c:pt>
                <c:pt idx="50">
                  <c:v>0.021906</c:v>
                </c:pt>
                <c:pt idx="51" formatCode="0.000000">
                  <c:v>-0.000104</c:v>
                </c:pt>
                <c:pt idx="52">
                  <c:v>0.013764</c:v>
                </c:pt>
              </c:numCache>
            </c:numRef>
          </c:val>
          <c:smooth val="1"/>
        </c:ser>
        <c:ser>
          <c:idx val="33"/>
          <c:order val="33"/>
          <c:tx>
            <c:strRef>
              <c:f>'Wertentwicklung (wöchentlich)'!$A$35</c:f>
              <c:strCache>
                <c:ptCount val="1"/>
                <c:pt idx="0">
                  <c:v>Pimboli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(wöchentlich)'!$B$39:$BB$39</c:f>
              <c:numCache>
                <c:formatCode>0</c:formatCode>
                <c:ptCount val="53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</c:numCache>
            </c:numRef>
          </c:cat>
          <c:val>
            <c:numRef>
              <c:f>'Wertentwicklung (wöchentlich)'!$B$35:$BB$35</c:f>
              <c:numCache>
                <c:formatCode>General</c:formatCode>
                <c:ptCount val="53"/>
                <c:pt idx="0">
                  <c:v>0.0</c:v>
                </c:pt>
                <c:pt idx="1">
                  <c:v>0.019469</c:v>
                </c:pt>
                <c:pt idx="2">
                  <c:v>0.036274</c:v>
                </c:pt>
                <c:pt idx="3">
                  <c:v>0.042135</c:v>
                </c:pt>
                <c:pt idx="4">
                  <c:v>0.038333</c:v>
                </c:pt>
                <c:pt idx="5">
                  <c:v>0.045415</c:v>
                </c:pt>
                <c:pt idx="6">
                  <c:v>0.049659</c:v>
                </c:pt>
                <c:pt idx="7">
                  <c:v>0.04564</c:v>
                </c:pt>
                <c:pt idx="8">
                  <c:v>0.039501</c:v>
                </c:pt>
                <c:pt idx="9">
                  <c:v>0.0374959999999999</c:v>
                </c:pt>
                <c:pt idx="10">
                  <c:v>0.039911</c:v>
                </c:pt>
                <c:pt idx="11">
                  <c:v>0.027558</c:v>
                </c:pt>
                <c:pt idx="12">
                  <c:v>0.0291209999999999</c:v>
                </c:pt>
                <c:pt idx="13">
                  <c:v>0.035749</c:v>
                </c:pt>
                <c:pt idx="14">
                  <c:v>0.035707</c:v>
                </c:pt>
                <c:pt idx="15">
                  <c:v>0.0321299999999999</c:v>
                </c:pt>
                <c:pt idx="16">
                  <c:v>0.0266229999999999</c:v>
                </c:pt>
                <c:pt idx="17">
                  <c:v>0.0263</c:v>
                </c:pt>
                <c:pt idx="18">
                  <c:v>0.023957</c:v>
                </c:pt>
                <c:pt idx="19">
                  <c:v>0.0418790000000001</c:v>
                </c:pt>
                <c:pt idx="20">
                  <c:v>0.035594</c:v>
                </c:pt>
                <c:pt idx="21">
                  <c:v>0.034552</c:v>
                </c:pt>
                <c:pt idx="22">
                  <c:v>0.032384</c:v>
                </c:pt>
                <c:pt idx="23">
                  <c:v>0.0371979999999999</c:v>
                </c:pt>
                <c:pt idx="24">
                  <c:v>0.029785</c:v>
                </c:pt>
                <c:pt idx="25">
                  <c:v>0.023032</c:v>
                </c:pt>
                <c:pt idx="26">
                  <c:v>0.021851</c:v>
                </c:pt>
                <c:pt idx="27">
                  <c:v>0.041826</c:v>
                </c:pt>
                <c:pt idx="28">
                  <c:v>0.0347280000000001</c:v>
                </c:pt>
                <c:pt idx="29">
                  <c:v>0.0328290000000001</c:v>
                </c:pt>
                <c:pt idx="30">
                  <c:v>0.027444</c:v>
                </c:pt>
                <c:pt idx="31">
                  <c:v>0.013516</c:v>
                </c:pt>
                <c:pt idx="32">
                  <c:v>0.0241709999999999</c:v>
                </c:pt>
                <c:pt idx="33">
                  <c:v>0.020593</c:v>
                </c:pt>
                <c:pt idx="34">
                  <c:v>0.0223129999999999</c:v>
                </c:pt>
                <c:pt idx="35">
                  <c:v>0.034791</c:v>
                </c:pt>
                <c:pt idx="36">
                  <c:v>0.0389290000000001</c:v>
                </c:pt>
                <c:pt idx="37">
                  <c:v>0.044666</c:v>
                </c:pt>
                <c:pt idx="38">
                  <c:v>0.045199</c:v>
                </c:pt>
                <c:pt idx="39">
                  <c:v>0.0524290000000001</c:v>
                </c:pt>
                <c:pt idx="40">
                  <c:v>0.0386469999999999</c:v>
                </c:pt>
                <c:pt idx="41">
                  <c:v>0.03384</c:v>
                </c:pt>
                <c:pt idx="42">
                  <c:v>0.010315</c:v>
                </c:pt>
                <c:pt idx="43">
                  <c:v>0.0296950000000001</c:v>
                </c:pt>
                <c:pt idx="44">
                  <c:v>0.031083</c:v>
                </c:pt>
                <c:pt idx="45">
                  <c:v>0.035693</c:v>
                </c:pt>
                <c:pt idx="46">
                  <c:v>0.0382459999999999</c:v>
                </c:pt>
                <c:pt idx="47">
                  <c:v>0.02905</c:v>
                </c:pt>
                <c:pt idx="48">
                  <c:v>0.012742</c:v>
                </c:pt>
                <c:pt idx="49">
                  <c:v>-0.0136370000000001</c:v>
                </c:pt>
                <c:pt idx="50">
                  <c:v>-0.02978</c:v>
                </c:pt>
                <c:pt idx="51" formatCode="0.000000">
                  <c:v>-0.0512</c:v>
                </c:pt>
                <c:pt idx="52">
                  <c:v>-0.051937</c:v>
                </c:pt>
              </c:numCache>
            </c:numRef>
          </c:val>
          <c:smooth val="1"/>
        </c:ser>
        <c:ser>
          <c:idx val="34"/>
          <c:order val="34"/>
          <c:tx>
            <c:strRef>
              <c:f>'Wertentwicklung (wöchentlich)'!$A$36</c:f>
              <c:strCache>
                <c:ptCount val="1"/>
                <c:pt idx="0">
                  <c:v>Aurum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(wöchentlich)'!$B$39:$BB$39</c:f>
              <c:numCache>
                <c:formatCode>0</c:formatCode>
                <c:ptCount val="53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</c:numCache>
            </c:numRef>
          </c:cat>
          <c:val>
            <c:numRef>
              <c:f>'Wertentwicklung (wöchentlich)'!$B$36:$BB$36</c:f>
              <c:numCache>
                <c:formatCode>General</c:formatCode>
                <c:ptCount val="53"/>
                <c:pt idx="0">
                  <c:v>0.0</c:v>
                </c:pt>
                <c:pt idx="1">
                  <c:v>0.014834</c:v>
                </c:pt>
                <c:pt idx="2">
                  <c:v>0.0211280000000001</c:v>
                </c:pt>
                <c:pt idx="3">
                  <c:v>0.023732</c:v>
                </c:pt>
                <c:pt idx="4">
                  <c:v>0.020843</c:v>
                </c:pt>
                <c:pt idx="5">
                  <c:v>0.0210290000000001</c:v>
                </c:pt>
                <c:pt idx="6">
                  <c:v>0.0213459999999999</c:v>
                </c:pt>
                <c:pt idx="7">
                  <c:v>0.01705</c:v>
                </c:pt>
                <c:pt idx="8">
                  <c:v>0.025752</c:v>
                </c:pt>
                <c:pt idx="9">
                  <c:v>0.02765</c:v>
                </c:pt>
                <c:pt idx="10">
                  <c:v>0.023966</c:v>
                </c:pt>
                <c:pt idx="11">
                  <c:v>0.019266</c:v>
                </c:pt>
                <c:pt idx="12">
                  <c:v>0.0230290000000001</c:v>
                </c:pt>
                <c:pt idx="13">
                  <c:v>0.0315610000000001</c:v>
                </c:pt>
                <c:pt idx="14">
                  <c:v>0.026241</c:v>
                </c:pt>
                <c:pt idx="15">
                  <c:v>0.026133</c:v>
                </c:pt>
                <c:pt idx="16">
                  <c:v>0.013724</c:v>
                </c:pt>
                <c:pt idx="17">
                  <c:v>0.0134780000000001</c:v>
                </c:pt>
                <c:pt idx="18">
                  <c:v>0.015567</c:v>
                </c:pt>
                <c:pt idx="19">
                  <c:v>0.0265379999999999</c:v>
                </c:pt>
                <c:pt idx="20">
                  <c:v>0.020827</c:v>
                </c:pt>
                <c:pt idx="21">
                  <c:v>0.016694</c:v>
                </c:pt>
                <c:pt idx="22">
                  <c:v>0.0157379999999999</c:v>
                </c:pt>
                <c:pt idx="23">
                  <c:v>0.016348</c:v>
                </c:pt>
                <c:pt idx="24">
                  <c:v>0.012348</c:v>
                </c:pt>
                <c:pt idx="25">
                  <c:v>0.00594099999999998</c:v>
                </c:pt>
                <c:pt idx="26">
                  <c:v>0.00990200000000004</c:v>
                </c:pt>
                <c:pt idx="27">
                  <c:v>0.00095</c:v>
                </c:pt>
                <c:pt idx="28">
                  <c:v>-0.010857</c:v>
                </c:pt>
                <c:pt idx="29">
                  <c:v>-0.00360100000000002</c:v>
                </c:pt>
                <c:pt idx="30">
                  <c:v>-0.013343</c:v>
                </c:pt>
                <c:pt idx="31">
                  <c:v>-0.015515</c:v>
                </c:pt>
                <c:pt idx="32">
                  <c:v>-0.00829899999999998</c:v>
                </c:pt>
                <c:pt idx="33">
                  <c:v>-0.0119450000000001</c:v>
                </c:pt>
                <c:pt idx="34">
                  <c:v>-0.013415</c:v>
                </c:pt>
                <c:pt idx="35">
                  <c:v>-0.00565699999999997</c:v>
                </c:pt>
                <c:pt idx="36">
                  <c:v>-0.008725</c:v>
                </c:pt>
                <c:pt idx="37">
                  <c:v>-0.00719500000000007</c:v>
                </c:pt>
                <c:pt idx="38">
                  <c:v>0.000630999999999949</c:v>
                </c:pt>
                <c:pt idx="39">
                  <c:v>0.00591800000000003</c:v>
                </c:pt>
                <c:pt idx="40">
                  <c:v>0.00110799999999999</c:v>
                </c:pt>
                <c:pt idx="41">
                  <c:v>-0.00982399999999998</c:v>
                </c:pt>
                <c:pt idx="42">
                  <c:v>-0.023043</c:v>
                </c:pt>
                <c:pt idx="43">
                  <c:v>-0.010817</c:v>
                </c:pt>
                <c:pt idx="44">
                  <c:v>-0.012275</c:v>
                </c:pt>
                <c:pt idx="45">
                  <c:v>-0.020249</c:v>
                </c:pt>
                <c:pt idx="46">
                  <c:v>-0.024118</c:v>
                </c:pt>
                <c:pt idx="47">
                  <c:v>-0.025599</c:v>
                </c:pt>
                <c:pt idx="48">
                  <c:v>-0.0293700000000001</c:v>
                </c:pt>
                <c:pt idx="49">
                  <c:v>-0.0351729999999999</c:v>
                </c:pt>
                <c:pt idx="50">
                  <c:v>-0.036967</c:v>
                </c:pt>
                <c:pt idx="51" formatCode="0.000000">
                  <c:v>-0.0551</c:v>
                </c:pt>
                <c:pt idx="52">
                  <c:v>-0.064057</c:v>
                </c:pt>
              </c:numCache>
            </c:numRef>
          </c:val>
          <c:smooth val="1"/>
        </c:ser>
        <c:ser>
          <c:idx val="35"/>
          <c:order val="35"/>
          <c:tx>
            <c:strRef>
              <c:f>'Wertentwicklung (wöchentlich)'!$A$37</c:f>
              <c:strCache>
                <c:ptCount val="1"/>
                <c:pt idx="0">
                  <c:v>maddin711</c:v>
                </c:pt>
              </c:strCache>
            </c:strRef>
          </c:tx>
          <c:spPr>
            <a:ln w="25400">
              <a:solidFill>
                <a:srgbClr val="FFCC99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(wöchentlich)'!$B$39:$BB$39</c:f>
              <c:numCache>
                <c:formatCode>0</c:formatCode>
                <c:ptCount val="53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</c:numCache>
            </c:numRef>
          </c:cat>
          <c:val>
            <c:numRef>
              <c:f>'Wertentwicklung (wöchentlich)'!$B$37:$BB$37</c:f>
              <c:numCache>
                <c:formatCode>General</c:formatCode>
                <c:ptCount val="53"/>
                <c:pt idx="0">
                  <c:v>0.0</c:v>
                </c:pt>
                <c:pt idx="1">
                  <c:v>0.015782</c:v>
                </c:pt>
                <c:pt idx="2">
                  <c:v>0.0263450000000001</c:v>
                </c:pt>
                <c:pt idx="3">
                  <c:v>0.0273610000000001</c:v>
                </c:pt>
                <c:pt idx="4">
                  <c:v>0.029174</c:v>
                </c:pt>
                <c:pt idx="5">
                  <c:v>0.0274639999999999</c:v>
                </c:pt>
                <c:pt idx="6">
                  <c:v>0.028785</c:v>
                </c:pt>
                <c:pt idx="7">
                  <c:v>0.02411</c:v>
                </c:pt>
                <c:pt idx="8">
                  <c:v>0.023682</c:v>
                </c:pt>
                <c:pt idx="9">
                  <c:v>0.0223299999999999</c:v>
                </c:pt>
                <c:pt idx="10">
                  <c:v>0.022674</c:v>
                </c:pt>
                <c:pt idx="11">
                  <c:v>0.0135</c:v>
                </c:pt>
                <c:pt idx="12">
                  <c:v>0.016082</c:v>
                </c:pt>
                <c:pt idx="13">
                  <c:v>0.0220860000000001</c:v>
                </c:pt>
                <c:pt idx="14">
                  <c:v>0.0178700000000001</c:v>
                </c:pt>
                <c:pt idx="15">
                  <c:v>0.0183469999999999</c:v>
                </c:pt>
                <c:pt idx="16">
                  <c:v>0.0107120000000001</c:v>
                </c:pt>
                <c:pt idx="17">
                  <c:v>0.012916</c:v>
                </c:pt>
                <c:pt idx="18">
                  <c:v>0.012077</c:v>
                </c:pt>
                <c:pt idx="19">
                  <c:v>0.029567</c:v>
                </c:pt>
                <c:pt idx="20">
                  <c:v>0.0204879999999999</c:v>
                </c:pt>
                <c:pt idx="21">
                  <c:v>0.0205379999999999</c:v>
                </c:pt>
                <c:pt idx="22">
                  <c:v>0.0154</c:v>
                </c:pt>
                <c:pt idx="23">
                  <c:v>0.0138110000000001</c:v>
                </c:pt>
                <c:pt idx="24">
                  <c:v>0.00789300000000003</c:v>
                </c:pt>
                <c:pt idx="25">
                  <c:v>-0.00142700000000004</c:v>
                </c:pt>
                <c:pt idx="26">
                  <c:v>-0.00123400000000001</c:v>
                </c:pt>
                <c:pt idx="27">
                  <c:v>0.00702900000000009</c:v>
                </c:pt>
                <c:pt idx="28">
                  <c:v>0.00231200000000008</c:v>
                </c:pt>
                <c:pt idx="29">
                  <c:v>-0.002875</c:v>
                </c:pt>
                <c:pt idx="30">
                  <c:v>-0.00935499999999992</c:v>
                </c:pt>
                <c:pt idx="31">
                  <c:v>-0.0222200000000001</c:v>
                </c:pt>
                <c:pt idx="32">
                  <c:v>-0.012432</c:v>
                </c:pt>
                <c:pt idx="33">
                  <c:v>-0.015574</c:v>
                </c:pt>
                <c:pt idx="34">
                  <c:v>-0.0146040000000001</c:v>
                </c:pt>
                <c:pt idx="35">
                  <c:v>-0.00390400000000009</c:v>
                </c:pt>
                <c:pt idx="36">
                  <c:v>-0.00312900000000009</c:v>
                </c:pt>
                <c:pt idx="37">
                  <c:v>0.000521999999999934</c:v>
                </c:pt>
                <c:pt idx="38">
                  <c:v>0.00633099999999995</c:v>
                </c:pt>
                <c:pt idx="39">
                  <c:v>0.0141620000000001</c:v>
                </c:pt>
                <c:pt idx="40">
                  <c:v>0.00408400000000001</c:v>
                </c:pt>
                <c:pt idx="41">
                  <c:v>-0.0111379999999999</c:v>
                </c:pt>
                <c:pt idx="42">
                  <c:v>-0.021326</c:v>
                </c:pt>
                <c:pt idx="43">
                  <c:v>-0.010165</c:v>
                </c:pt>
                <c:pt idx="44">
                  <c:v>-0.00908500000000003</c:v>
                </c:pt>
                <c:pt idx="45">
                  <c:v>-0.011223</c:v>
                </c:pt>
                <c:pt idx="46">
                  <c:v>-0.0123299999999999</c:v>
                </c:pt>
                <c:pt idx="47">
                  <c:v>-0.0166200000000001</c:v>
                </c:pt>
                <c:pt idx="48">
                  <c:v>-0.026652</c:v>
                </c:pt>
                <c:pt idx="49">
                  <c:v>-0.041777</c:v>
                </c:pt>
                <c:pt idx="50">
                  <c:v>-0.05266</c:v>
                </c:pt>
                <c:pt idx="51" formatCode="0.000000">
                  <c:v>-0.0697</c:v>
                </c:pt>
                <c:pt idx="52">
                  <c:v>-0.07093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4555416"/>
        <c:axId val="-2104552424"/>
      </c:lineChart>
      <c:catAx>
        <c:axId val="-210455541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-2104552424"/>
        <c:crossesAt val="-0.1"/>
        <c:auto val="1"/>
        <c:lblAlgn val="ctr"/>
        <c:lblOffset val="100"/>
        <c:noMultiLvlLbl val="0"/>
      </c:catAx>
      <c:valAx>
        <c:axId val="-2104552424"/>
        <c:scaling>
          <c:orientation val="minMax"/>
          <c:min val="-0.1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/>
          <a:lstStyle/>
          <a:p>
            <a:pPr>
              <a:defRPr sz="1200"/>
            </a:pPr>
            <a:endParaRPr lang="en-US"/>
          </a:p>
        </c:txPr>
        <c:crossAx val="-2104555416"/>
        <c:crosses val="autoZero"/>
        <c:crossBetween val="between"/>
        <c:majorUnit val="0.0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6837404783075"/>
          <c:y val="0.37135296480797"/>
          <c:w val="0.127394608270008"/>
          <c:h val="0.53820552788044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spc="0"/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printSettings>
    <c:headerFooter/>
    <c:pageMargins b="0.787401575" l="0.7" r="0.7" t="0.7874015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436180985036854"/>
          <c:y val="0.0231302455495004"/>
          <c:w val="0.813740936632048"/>
          <c:h val="0.939611200385666"/>
        </c:manualLayout>
      </c:layout>
      <c:lineChart>
        <c:grouping val="standard"/>
        <c:varyColors val="0"/>
        <c:ser>
          <c:idx val="0"/>
          <c:order val="0"/>
          <c:tx>
            <c:strRef>
              <c:f>'Wertentwicklung (wöchentlich)'!$A$2</c:f>
              <c:strCache>
                <c:ptCount val="1"/>
                <c:pt idx="0">
                  <c:v>riddler218</c:v>
                </c:pt>
              </c:strCache>
            </c:strRef>
          </c:tx>
          <c:spPr>
            <a:ln w="25400">
              <a:solidFill>
                <a:srgbClr val="333399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(wöchentlich)'!$AK$39:$BB$39</c:f>
              <c:numCache>
                <c:formatCode>0</c:formatCode>
                <c:ptCount val="18"/>
                <c:pt idx="0">
                  <c:v>35.0</c:v>
                </c:pt>
                <c:pt idx="1">
                  <c:v>36.0</c:v>
                </c:pt>
                <c:pt idx="2">
                  <c:v>37.0</c:v>
                </c:pt>
                <c:pt idx="3">
                  <c:v>38.0</c:v>
                </c:pt>
                <c:pt idx="4">
                  <c:v>39.0</c:v>
                </c:pt>
                <c:pt idx="5">
                  <c:v>40.0</c:v>
                </c:pt>
                <c:pt idx="6">
                  <c:v>41.0</c:v>
                </c:pt>
                <c:pt idx="7">
                  <c:v>42.0</c:v>
                </c:pt>
                <c:pt idx="8">
                  <c:v>43.0</c:v>
                </c:pt>
                <c:pt idx="9">
                  <c:v>44.0</c:v>
                </c:pt>
                <c:pt idx="10">
                  <c:v>45.0</c:v>
                </c:pt>
                <c:pt idx="11">
                  <c:v>46.0</c:v>
                </c:pt>
                <c:pt idx="12">
                  <c:v>47.0</c:v>
                </c:pt>
                <c:pt idx="13">
                  <c:v>48.0</c:v>
                </c:pt>
                <c:pt idx="14">
                  <c:v>49.0</c:v>
                </c:pt>
                <c:pt idx="15">
                  <c:v>50.0</c:v>
                </c:pt>
                <c:pt idx="16">
                  <c:v>51.0</c:v>
                </c:pt>
                <c:pt idx="17">
                  <c:v>52.0</c:v>
                </c:pt>
              </c:numCache>
            </c:numRef>
          </c:cat>
          <c:val>
            <c:numRef>
              <c:f>'Wertentwicklung (wöchentlich)'!$AK$2:$BB$2</c:f>
              <c:numCache>
                <c:formatCode>General</c:formatCode>
                <c:ptCount val="18"/>
                <c:pt idx="0">
                  <c:v>0.166734</c:v>
                </c:pt>
                <c:pt idx="1">
                  <c:v>0.197899</c:v>
                </c:pt>
                <c:pt idx="2">
                  <c:v>0.207711</c:v>
                </c:pt>
                <c:pt idx="3">
                  <c:v>0.201151</c:v>
                </c:pt>
                <c:pt idx="4">
                  <c:v>0.237629</c:v>
                </c:pt>
                <c:pt idx="5">
                  <c:v>0.224902</c:v>
                </c:pt>
                <c:pt idx="6">
                  <c:v>0.231394</c:v>
                </c:pt>
                <c:pt idx="7">
                  <c:v>0.21811</c:v>
                </c:pt>
                <c:pt idx="8">
                  <c:v>0.250823</c:v>
                </c:pt>
                <c:pt idx="9">
                  <c:v>0.275363</c:v>
                </c:pt>
                <c:pt idx="10">
                  <c:v>0.290894</c:v>
                </c:pt>
                <c:pt idx="11">
                  <c:v>0.326789</c:v>
                </c:pt>
                <c:pt idx="12">
                  <c:v>0.3164</c:v>
                </c:pt>
                <c:pt idx="13">
                  <c:v>0.285473</c:v>
                </c:pt>
                <c:pt idx="14">
                  <c:v>0.198882</c:v>
                </c:pt>
                <c:pt idx="15">
                  <c:v>0.195146</c:v>
                </c:pt>
                <c:pt idx="16" formatCode="0.000000">
                  <c:v>0.1515</c:v>
                </c:pt>
                <c:pt idx="17">
                  <c:v>0.178422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'Wertentwicklung (wöchentlich)'!$A$3</c:f>
              <c:strCache>
                <c:ptCount val="1"/>
                <c:pt idx="0">
                  <c:v>Laser12</c:v>
                </c:pt>
              </c:strCache>
            </c:strRef>
          </c:tx>
          <c:spPr>
            <a:ln w="25400">
              <a:solidFill>
                <a:srgbClr val="993300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(wöchentlich)'!$AK$39:$BB$39</c:f>
              <c:numCache>
                <c:formatCode>0</c:formatCode>
                <c:ptCount val="18"/>
                <c:pt idx="0">
                  <c:v>35.0</c:v>
                </c:pt>
                <c:pt idx="1">
                  <c:v>36.0</c:v>
                </c:pt>
                <c:pt idx="2">
                  <c:v>37.0</c:v>
                </c:pt>
                <c:pt idx="3">
                  <c:v>38.0</c:v>
                </c:pt>
                <c:pt idx="4">
                  <c:v>39.0</c:v>
                </c:pt>
                <c:pt idx="5">
                  <c:v>40.0</c:v>
                </c:pt>
                <c:pt idx="6">
                  <c:v>41.0</c:v>
                </c:pt>
                <c:pt idx="7">
                  <c:v>42.0</c:v>
                </c:pt>
                <c:pt idx="8">
                  <c:v>43.0</c:v>
                </c:pt>
                <c:pt idx="9">
                  <c:v>44.0</c:v>
                </c:pt>
                <c:pt idx="10">
                  <c:v>45.0</c:v>
                </c:pt>
                <c:pt idx="11">
                  <c:v>46.0</c:v>
                </c:pt>
                <c:pt idx="12">
                  <c:v>47.0</c:v>
                </c:pt>
                <c:pt idx="13">
                  <c:v>48.0</c:v>
                </c:pt>
                <c:pt idx="14">
                  <c:v>49.0</c:v>
                </c:pt>
                <c:pt idx="15">
                  <c:v>50.0</c:v>
                </c:pt>
                <c:pt idx="16">
                  <c:v>51.0</c:v>
                </c:pt>
                <c:pt idx="17">
                  <c:v>52.0</c:v>
                </c:pt>
              </c:numCache>
            </c:numRef>
          </c:cat>
          <c:val>
            <c:numRef>
              <c:f>'Wertentwicklung (wöchentlich)'!$AK$3:$BB$3</c:f>
              <c:numCache>
                <c:formatCode>General</c:formatCode>
                <c:ptCount val="18"/>
                <c:pt idx="0">
                  <c:v>0.107278</c:v>
                </c:pt>
                <c:pt idx="1">
                  <c:v>0.148136</c:v>
                </c:pt>
                <c:pt idx="2">
                  <c:v>0.159481</c:v>
                </c:pt>
                <c:pt idx="3">
                  <c:v>0.163526</c:v>
                </c:pt>
                <c:pt idx="4">
                  <c:v>0.192155</c:v>
                </c:pt>
                <c:pt idx="5">
                  <c:v>0.189553</c:v>
                </c:pt>
                <c:pt idx="6">
                  <c:v>0.190024</c:v>
                </c:pt>
                <c:pt idx="7">
                  <c:v>0.180266</c:v>
                </c:pt>
                <c:pt idx="8">
                  <c:v>0.221245</c:v>
                </c:pt>
                <c:pt idx="9">
                  <c:v>0.236426</c:v>
                </c:pt>
                <c:pt idx="10">
                  <c:v>0.264811</c:v>
                </c:pt>
                <c:pt idx="11">
                  <c:v>0.292808</c:v>
                </c:pt>
                <c:pt idx="12">
                  <c:v>0.27391</c:v>
                </c:pt>
                <c:pt idx="13">
                  <c:v>0.241977</c:v>
                </c:pt>
                <c:pt idx="14">
                  <c:v>0.136429</c:v>
                </c:pt>
                <c:pt idx="15">
                  <c:v>0.139136</c:v>
                </c:pt>
                <c:pt idx="16" formatCode="0.000000">
                  <c:v>0.1076</c:v>
                </c:pt>
                <c:pt idx="17">
                  <c:v>0.152986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'Wertentwicklung (wöchentlich)'!$A$4</c:f>
              <c:strCache>
                <c:ptCount val="1"/>
                <c:pt idx="0">
                  <c:v>Snowky</c:v>
                </c:pt>
              </c:strCache>
            </c:strRef>
          </c:tx>
          <c:spPr>
            <a:ln w="25400">
              <a:solidFill>
                <a:srgbClr val="90713A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(wöchentlich)'!$AK$39:$BB$39</c:f>
              <c:numCache>
                <c:formatCode>0</c:formatCode>
                <c:ptCount val="18"/>
                <c:pt idx="0">
                  <c:v>35.0</c:v>
                </c:pt>
                <c:pt idx="1">
                  <c:v>36.0</c:v>
                </c:pt>
                <c:pt idx="2">
                  <c:v>37.0</c:v>
                </c:pt>
                <c:pt idx="3">
                  <c:v>38.0</c:v>
                </c:pt>
                <c:pt idx="4">
                  <c:v>39.0</c:v>
                </c:pt>
                <c:pt idx="5">
                  <c:v>40.0</c:v>
                </c:pt>
                <c:pt idx="6">
                  <c:v>41.0</c:v>
                </c:pt>
                <c:pt idx="7">
                  <c:v>42.0</c:v>
                </c:pt>
                <c:pt idx="8">
                  <c:v>43.0</c:v>
                </c:pt>
                <c:pt idx="9">
                  <c:v>44.0</c:v>
                </c:pt>
                <c:pt idx="10">
                  <c:v>45.0</c:v>
                </c:pt>
                <c:pt idx="11">
                  <c:v>46.0</c:v>
                </c:pt>
                <c:pt idx="12">
                  <c:v>47.0</c:v>
                </c:pt>
                <c:pt idx="13">
                  <c:v>48.0</c:v>
                </c:pt>
                <c:pt idx="14">
                  <c:v>49.0</c:v>
                </c:pt>
                <c:pt idx="15">
                  <c:v>50.0</c:v>
                </c:pt>
                <c:pt idx="16">
                  <c:v>51.0</c:v>
                </c:pt>
                <c:pt idx="17">
                  <c:v>52.0</c:v>
                </c:pt>
              </c:numCache>
            </c:numRef>
          </c:cat>
          <c:val>
            <c:numRef>
              <c:f>'Wertentwicklung (wöchentlich)'!$AK$4:$BB$4</c:f>
              <c:numCache>
                <c:formatCode>General</c:formatCode>
                <c:ptCount val="18"/>
                <c:pt idx="0">
                  <c:v>0.109233</c:v>
                </c:pt>
                <c:pt idx="1">
                  <c:v>0.133733</c:v>
                </c:pt>
                <c:pt idx="2">
                  <c:v>0.143831</c:v>
                </c:pt>
                <c:pt idx="3">
                  <c:v>0.130757</c:v>
                </c:pt>
                <c:pt idx="4">
                  <c:v>0.144708</c:v>
                </c:pt>
                <c:pt idx="5">
                  <c:v>0.140037</c:v>
                </c:pt>
                <c:pt idx="6">
                  <c:v>0.150791</c:v>
                </c:pt>
                <c:pt idx="7">
                  <c:v>0.121061</c:v>
                </c:pt>
                <c:pt idx="8">
                  <c:v>0.160232</c:v>
                </c:pt>
                <c:pt idx="9">
                  <c:v>0.166868</c:v>
                </c:pt>
                <c:pt idx="10">
                  <c:v>0.182865</c:v>
                </c:pt>
                <c:pt idx="11">
                  <c:v>0.216288</c:v>
                </c:pt>
                <c:pt idx="12">
                  <c:v>0.205148</c:v>
                </c:pt>
                <c:pt idx="13">
                  <c:v>0.202033</c:v>
                </c:pt>
                <c:pt idx="14">
                  <c:v>0.16022</c:v>
                </c:pt>
                <c:pt idx="15">
                  <c:v>0.155677</c:v>
                </c:pt>
                <c:pt idx="16" formatCode="0.000000">
                  <c:v>0.13</c:v>
                </c:pt>
                <c:pt idx="17">
                  <c:v>0.149819</c:v>
                </c:pt>
              </c:numCache>
            </c:numRef>
          </c:val>
          <c:smooth val="1"/>
        </c:ser>
        <c:ser>
          <c:idx val="3"/>
          <c:order val="3"/>
          <c:tx>
            <c:strRef>
              <c:f>'Wertentwicklung (wöchentlich)'!$A$5</c:f>
              <c:strCache>
                <c:ptCount val="1"/>
                <c:pt idx="0">
                  <c:v>RichyRich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(wöchentlich)'!$AK$39:$BB$39</c:f>
              <c:numCache>
                <c:formatCode>0</c:formatCode>
                <c:ptCount val="18"/>
                <c:pt idx="0">
                  <c:v>35.0</c:v>
                </c:pt>
                <c:pt idx="1">
                  <c:v>36.0</c:v>
                </c:pt>
                <c:pt idx="2">
                  <c:v>37.0</c:v>
                </c:pt>
                <c:pt idx="3">
                  <c:v>38.0</c:v>
                </c:pt>
                <c:pt idx="4">
                  <c:v>39.0</c:v>
                </c:pt>
                <c:pt idx="5">
                  <c:v>40.0</c:v>
                </c:pt>
                <c:pt idx="6">
                  <c:v>41.0</c:v>
                </c:pt>
                <c:pt idx="7">
                  <c:v>42.0</c:v>
                </c:pt>
                <c:pt idx="8">
                  <c:v>43.0</c:v>
                </c:pt>
                <c:pt idx="9">
                  <c:v>44.0</c:v>
                </c:pt>
                <c:pt idx="10">
                  <c:v>45.0</c:v>
                </c:pt>
                <c:pt idx="11">
                  <c:v>46.0</c:v>
                </c:pt>
                <c:pt idx="12">
                  <c:v>47.0</c:v>
                </c:pt>
                <c:pt idx="13">
                  <c:v>48.0</c:v>
                </c:pt>
                <c:pt idx="14">
                  <c:v>49.0</c:v>
                </c:pt>
                <c:pt idx="15">
                  <c:v>50.0</c:v>
                </c:pt>
                <c:pt idx="16">
                  <c:v>51.0</c:v>
                </c:pt>
                <c:pt idx="17">
                  <c:v>52.0</c:v>
                </c:pt>
              </c:numCache>
            </c:numRef>
          </c:cat>
          <c:val>
            <c:numRef>
              <c:f>'Wertentwicklung (wöchentlich)'!$AK$5:$BB$5</c:f>
              <c:numCache>
                <c:formatCode>General</c:formatCode>
                <c:ptCount val="18"/>
                <c:pt idx="0">
                  <c:v>0.187152</c:v>
                </c:pt>
                <c:pt idx="1">
                  <c:v>0.196881</c:v>
                </c:pt>
                <c:pt idx="2">
                  <c:v>0.21424</c:v>
                </c:pt>
                <c:pt idx="3">
                  <c:v>0.184824</c:v>
                </c:pt>
                <c:pt idx="4">
                  <c:v>0.21163</c:v>
                </c:pt>
                <c:pt idx="5">
                  <c:v>0.20004</c:v>
                </c:pt>
                <c:pt idx="6">
                  <c:v>0.210985</c:v>
                </c:pt>
                <c:pt idx="7">
                  <c:v>0.202724</c:v>
                </c:pt>
                <c:pt idx="8">
                  <c:v>0.221167</c:v>
                </c:pt>
                <c:pt idx="9">
                  <c:v>0.221876</c:v>
                </c:pt>
                <c:pt idx="10">
                  <c:v>0.239718</c:v>
                </c:pt>
                <c:pt idx="11">
                  <c:v>0.255129</c:v>
                </c:pt>
                <c:pt idx="12">
                  <c:v>0.237799</c:v>
                </c:pt>
                <c:pt idx="13">
                  <c:v>0.210005</c:v>
                </c:pt>
                <c:pt idx="14">
                  <c:v>0.171993</c:v>
                </c:pt>
                <c:pt idx="15">
                  <c:v>0.126661</c:v>
                </c:pt>
                <c:pt idx="16" formatCode="0.000000">
                  <c:v>0.1134</c:v>
                </c:pt>
                <c:pt idx="17">
                  <c:v>0.14496</c:v>
                </c:pt>
              </c:numCache>
            </c:numRef>
          </c:val>
          <c:smooth val="1"/>
        </c:ser>
        <c:ser>
          <c:idx val="4"/>
          <c:order val="4"/>
          <c:tx>
            <c:strRef>
              <c:f>'Wertentwicklung (wöchentlich)'!$A$6</c:f>
              <c:strCache>
                <c:ptCount val="1"/>
                <c:pt idx="0">
                  <c:v>Skywalker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(wöchentlich)'!$AK$39:$BB$39</c:f>
              <c:numCache>
                <c:formatCode>0</c:formatCode>
                <c:ptCount val="18"/>
                <c:pt idx="0">
                  <c:v>35.0</c:v>
                </c:pt>
                <c:pt idx="1">
                  <c:v>36.0</c:v>
                </c:pt>
                <c:pt idx="2">
                  <c:v>37.0</c:v>
                </c:pt>
                <c:pt idx="3">
                  <c:v>38.0</c:v>
                </c:pt>
                <c:pt idx="4">
                  <c:v>39.0</c:v>
                </c:pt>
                <c:pt idx="5">
                  <c:v>40.0</c:v>
                </c:pt>
                <c:pt idx="6">
                  <c:v>41.0</c:v>
                </c:pt>
                <c:pt idx="7">
                  <c:v>42.0</c:v>
                </c:pt>
                <c:pt idx="8">
                  <c:v>43.0</c:v>
                </c:pt>
                <c:pt idx="9">
                  <c:v>44.0</c:v>
                </c:pt>
                <c:pt idx="10">
                  <c:v>45.0</c:v>
                </c:pt>
                <c:pt idx="11">
                  <c:v>46.0</c:v>
                </c:pt>
                <c:pt idx="12">
                  <c:v>47.0</c:v>
                </c:pt>
                <c:pt idx="13">
                  <c:v>48.0</c:v>
                </c:pt>
                <c:pt idx="14">
                  <c:v>49.0</c:v>
                </c:pt>
                <c:pt idx="15">
                  <c:v>50.0</c:v>
                </c:pt>
                <c:pt idx="16">
                  <c:v>51.0</c:v>
                </c:pt>
                <c:pt idx="17">
                  <c:v>52.0</c:v>
                </c:pt>
              </c:numCache>
            </c:numRef>
          </c:cat>
          <c:val>
            <c:numRef>
              <c:f>'Wertentwicklung (wöchentlich)'!$AK$6:$BB$6</c:f>
              <c:numCache>
                <c:formatCode>General</c:formatCode>
                <c:ptCount val="18"/>
                <c:pt idx="0">
                  <c:v>0.188901</c:v>
                </c:pt>
                <c:pt idx="1">
                  <c:v>0.20228</c:v>
                </c:pt>
                <c:pt idx="2">
                  <c:v>0.21971</c:v>
                </c:pt>
                <c:pt idx="3">
                  <c:v>0.191999</c:v>
                </c:pt>
                <c:pt idx="4">
                  <c:v>0.213959</c:v>
                </c:pt>
                <c:pt idx="5">
                  <c:v>0.185106</c:v>
                </c:pt>
                <c:pt idx="6">
                  <c:v>0.196101</c:v>
                </c:pt>
                <c:pt idx="7">
                  <c:v>0.180246</c:v>
                </c:pt>
                <c:pt idx="8">
                  <c:v>0.203439</c:v>
                </c:pt>
                <c:pt idx="9">
                  <c:v>0.200257</c:v>
                </c:pt>
                <c:pt idx="10">
                  <c:v>0.225882</c:v>
                </c:pt>
                <c:pt idx="11">
                  <c:v>0.236064</c:v>
                </c:pt>
                <c:pt idx="12">
                  <c:v>0.219665</c:v>
                </c:pt>
                <c:pt idx="13">
                  <c:v>0.20225</c:v>
                </c:pt>
                <c:pt idx="14">
                  <c:v>0.170913</c:v>
                </c:pt>
                <c:pt idx="15">
                  <c:v>0.141434</c:v>
                </c:pt>
                <c:pt idx="16" formatCode="0.000000">
                  <c:v>0.1299</c:v>
                </c:pt>
                <c:pt idx="17">
                  <c:v>0.142743</c:v>
                </c:pt>
              </c:numCache>
            </c:numRef>
          </c:val>
          <c:smooth val="1"/>
        </c:ser>
        <c:ser>
          <c:idx val="5"/>
          <c:order val="5"/>
          <c:tx>
            <c:strRef>
              <c:f>'Wertentwicklung (wöchentlich)'!$A$7</c:f>
              <c:strCache>
                <c:ptCount val="1"/>
                <c:pt idx="0">
                  <c:v>klaus-behmer</c:v>
                </c:pt>
              </c:strCache>
            </c:strRef>
          </c:tx>
          <c:spPr>
            <a:ln w="25400">
              <a:solidFill>
                <a:srgbClr val="90713A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(wöchentlich)'!$AK$39:$BB$39</c:f>
              <c:numCache>
                <c:formatCode>0</c:formatCode>
                <c:ptCount val="18"/>
                <c:pt idx="0">
                  <c:v>35.0</c:v>
                </c:pt>
                <c:pt idx="1">
                  <c:v>36.0</c:v>
                </c:pt>
                <c:pt idx="2">
                  <c:v>37.0</c:v>
                </c:pt>
                <c:pt idx="3">
                  <c:v>38.0</c:v>
                </c:pt>
                <c:pt idx="4">
                  <c:v>39.0</c:v>
                </c:pt>
                <c:pt idx="5">
                  <c:v>40.0</c:v>
                </c:pt>
                <c:pt idx="6">
                  <c:v>41.0</c:v>
                </c:pt>
                <c:pt idx="7">
                  <c:v>42.0</c:v>
                </c:pt>
                <c:pt idx="8">
                  <c:v>43.0</c:v>
                </c:pt>
                <c:pt idx="9">
                  <c:v>44.0</c:v>
                </c:pt>
                <c:pt idx="10">
                  <c:v>45.0</c:v>
                </c:pt>
                <c:pt idx="11">
                  <c:v>46.0</c:v>
                </c:pt>
                <c:pt idx="12">
                  <c:v>47.0</c:v>
                </c:pt>
                <c:pt idx="13">
                  <c:v>48.0</c:v>
                </c:pt>
                <c:pt idx="14">
                  <c:v>49.0</c:v>
                </c:pt>
                <c:pt idx="15">
                  <c:v>50.0</c:v>
                </c:pt>
                <c:pt idx="16">
                  <c:v>51.0</c:v>
                </c:pt>
                <c:pt idx="17">
                  <c:v>52.0</c:v>
                </c:pt>
              </c:numCache>
            </c:numRef>
          </c:cat>
          <c:val>
            <c:numRef>
              <c:f>'Wertentwicklung (wöchentlich)'!$AK$7:$BB$7</c:f>
              <c:numCache>
                <c:formatCode>General</c:formatCode>
                <c:ptCount val="18"/>
                <c:pt idx="0">
                  <c:v>0.102854</c:v>
                </c:pt>
                <c:pt idx="1">
                  <c:v>0.120587</c:v>
                </c:pt>
                <c:pt idx="2">
                  <c:v>0.134276</c:v>
                </c:pt>
                <c:pt idx="3">
                  <c:v>0.131473</c:v>
                </c:pt>
                <c:pt idx="4">
                  <c:v>0.149176</c:v>
                </c:pt>
                <c:pt idx="5">
                  <c:v>0.147365</c:v>
                </c:pt>
                <c:pt idx="6">
                  <c:v>0.160544</c:v>
                </c:pt>
                <c:pt idx="7">
                  <c:v>0.144846</c:v>
                </c:pt>
                <c:pt idx="8">
                  <c:v>0.178908</c:v>
                </c:pt>
                <c:pt idx="9">
                  <c:v>0.181456</c:v>
                </c:pt>
                <c:pt idx="10">
                  <c:v>0.188986</c:v>
                </c:pt>
                <c:pt idx="11">
                  <c:v>0.209863</c:v>
                </c:pt>
                <c:pt idx="12">
                  <c:v>0.197809</c:v>
                </c:pt>
                <c:pt idx="13">
                  <c:v>0.181025</c:v>
                </c:pt>
                <c:pt idx="14">
                  <c:v>0.136072</c:v>
                </c:pt>
                <c:pt idx="15">
                  <c:v>0.131097</c:v>
                </c:pt>
                <c:pt idx="16" formatCode="0.000000">
                  <c:v>0.1069</c:v>
                </c:pt>
                <c:pt idx="17">
                  <c:v>0.138386</c:v>
                </c:pt>
              </c:numCache>
            </c:numRef>
          </c:val>
          <c:smooth val="1"/>
        </c:ser>
        <c:ser>
          <c:idx val="6"/>
          <c:order val="6"/>
          <c:tx>
            <c:strRef>
              <c:f>'Wertentwicklung (wöchentlich)'!$A$8</c:f>
              <c:strCache>
                <c:ptCount val="1"/>
                <c:pt idx="0">
                  <c:v>Fondsguru22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(wöchentlich)'!$AK$39:$BB$39</c:f>
              <c:numCache>
                <c:formatCode>0</c:formatCode>
                <c:ptCount val="18"/>
                <c:pt idx="0">
                  <c:v>35.0</c:v>
                </c:pt>
                <c:pt idx="1">
                  <c:v>36.0</c:v>
                </c:pt>
                <c:pt idx="2">
                  <c:v>37.0</c:v>
                </c:pt>
                <c:pt idx="3">
                  <c:v>38.0</c:v>
                </c:pt>
                <c:pt idx="4">
                  <c:v>39.0</c:v>
                </c:pt>
                <c:pt idx="5">
                  <c:v>40.0</c:v>
                </c:pt>
                <c:pt idx="6">
                  <c:v>41.0</c:v>
                </c:pt>
                <c:pt idx="7">
                  <c:v>42.0</c:v>
                </c:pt>
                <c:pt idx="8">
                  <c:v>43.0</c:v>
                </c:pt>
                <c:pt idx="9">
                  <c:v>44.0</c:v>
                </c:pt>
                <c:pt idx="10">
                  <c:v>45.0</c:v>
                </c:pt>
                <c:pt idx="11">
                  <c:v>46.0</c:v>
                </c:pt>
                <c:pt idx="12">
                  <c:v>47.0</c:v>
                </c:pt>
                <c:pt idx="13">
                  <c:v>48.0</c:v>
                </c:pt>
                <c:pt idx="14">
                  <c:v>49.0</c:v>
                </c:pt>
                <c:pt idx="15">
                  <c:v>50.0</c:v>
                </c:pt>
                <c:pt idx="16">
                  <c:v>51.0</c:v>
                </c:pt>
                <c:pt idx="17">
                  <c:v>52.0</c:v>
                </c:pt>
              </c:numCache>
            </c:numRef>
          </c:cat>
          <c:val>
            <c:numRef>
              <c:f>'Wertentwicklung (wöchentlich)'!$AK$8:$BB$8</c:f>
              <c:numCache>
                <c:formatCode>General</c:formatCode>
                <c:ptCount val="18"/>
                <c:pt idx="0">
                  <c:v>0.145556</c:v>
                </c:pt>
                <c:pt idx="1">
                  <c:v>0.154129</c:v>
                </c:pt>
                <c:pt idx="2">
                  <c:v>0.160334</c:v>
                </c:pt>
                <c:pt idx="3">
                  <c:v>0.163131</c:v>
                </c:pt>
                <c:pt idx="4">
                  <c:v>0.179784</c:v>
                </c:pt>
                <c:pt idx="5">
                  <c:v>0.173045</c:v>
                </c:pt>
                <c:pt idx="6">
                  <c:v>0.171566</c:v>
                </c:pt>
                <c:pt idx="7">
                  <c:v>0.153623</c:v>
                </c:pt>
                <c:pt idx="8">
                  <c:v>0.182192</c:v>
                </c:pt>
                <c:pt idx="9">
                  <c:v>0.190951</c:v>
                </c:pt>
                <c:pt idx="10">
                  <c:v>0.212549</c:v>
                </c:pt>
                <c:pt idx="11">
                  <c:v>0.233464</c:v>
                </c:pt>
                <c:pt idx="12">
                  <c:v>0.212618</c:v>
                </c:pt>
                <c:pt idx="13">
                  <c:v>0.1986</c:v>
                </c:pt>
                <c:pt idx="14">
                  <c:v>0.165081</c:v>
                </c:pt>
                <c:pt idx="15">
                  <c:v>0.149721</c:v>
                </c:pt>
                <c:pt idx="16" formatCode="0.000000">
                  <c:v>0.1201</c:v>
                </c:pt>
                <c:pt idx="17">
                  <c:v>0.13746</c:v>
                </c:pt>
              </c:numCache>
            </c:numRef>
          </c:val>
          <c:smooth val="1"/>
        </c:ser>
        <c:ser>
          <c:idx val="7"/>
          <c:order val="7"/>
          <c:tx>
            <c:strRef>
              <c:f>'Wertentwicklung (wöchentlich)'!$A$9</c:f>
              <c:strCache>
                <c:ptCount val="1"/>
                <c:pt idx="0">
                  <c:v>OliverMarc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(wöchentlich)'!$AK$39:$BB$39</c:f>
              <c:numCache>
                <c:formatCode>0</c:formatCode>
                <c:ptCount val="18"/>
                <c:pt idx="0">
                  <c:v>35.0</c:v>
                </c:pt>
                <c:pt idx="1">
                  <c:v>36.0</c:v>
                </c:pt>
                <c:pt idx="2">
                  <c:v>37.0</c:v>
                </c:pt>
                <c:pt idx="3">
                  <c:v>38.0</c:v>
                </c:pt>
                <c:pt idx="4">
                  <c:v>39.0</c:v>
                </c:pt>
                <c:pt idx="5">
                  <c:v>40.0</c:v>
                </c:pt>
                <c:pt idx="6">
                  <c:v>41.0</c:v>
                </c:pt>
                <c:pt idx="7">
                  <c:v>42.0</c:v>
                </c:pt>
                <c:pt idx="8">
                  <c:v>43.0</c:v>
                </c:pt>
                <c:pt idx="9">
                  <c:v>44.0</c:v>
                </c:pt>
                <c:pt idx="10">
                  <c:v>45.0</c:v>
                </c:pt>
                <c:pt idx="11">
                  <c:v>46.0</c:v>
                </c:pt>
                <c:pt idx="12">
                  <c:v>47.0</c:v>
                </c:pt>
                <c:pt idx="13">
                  <c:v>48.0</c:v>
                </c:pt>
                <c:pt idx="14">
                  <c:v>49.0</c:v>
                </c:pt>
                <c:pt idx="15">
                  <c:v>50.0</c:v>
                </c:pt>
                <c:pt idx="16">
                  <c:v>51.0</c:v>
                </c:pt>
                <c:pt idx="17">
                  <c:v>52.0</c:v>
                </c:pt>
              </c:numCache>
            </c:numRef>
          </c:cat>
          <c:val>
            <c:numRef>
              <c:f>'Wertentwicklung (wöchentlich)'!$AK$9:$BB$9</c:f>
              <c:numCache>
                <c:formatCode>General</c:formatCode>
                <c:ptCount val="18"/>
                <c:pt idx="0">
                  <c:v>0.142044</c:v>
                </c:pt>
                <c:pt idx="1">
                  <c:v>0.158688</c:v>
                </c:pt>
                <c:pt idx="2">
                  <c:v>0.166712</c:v>
                </c:pt>
                <c:pt idx="3">
                  <c:v>0.16347</c:v>
                </c:pt>
                <c:pt idx="4">
                  <c:v>0.163569</c:v>
                </c:pt>
                <c:pt idx="5">
                  <c:v>0.149531</c:v>
                </c:pt>
                <c:pt idx="6">
                  <c:v>0.157789</c:v>
                </c:pt>
                <c:pt idx="7">
                  <c:v>0.138833</c:v>
                </c:pt>
                <c:pt idx="8">
                  <c:v>0.162635</c:v>
                </c:pt>
                <c:pt idx="9">
                  <c:v>0.174433</c:v>
                </c:pt>
                <c:pt idx="10">
                  <c:v>0.190381</c:v>
                </c:pt>
                <c:pt idx="11">
                  <c:v>0.203867</c:v>
                </c:pt>
                <c:pt idx="12">
                  <c:v>0.195308</c:v>
                </c:pt>
                <c:pt idx="13">
                  <c:v>0.184686</c:v>
                </c:pt>
                <c:pt idx="14">
                  <c:v>0.159131</c:v>
                </c:pt>
                <c:pt idx="15">
                  <c:v>0.140863</c:v>
                </c:pt>
                <c:pt idx="16" formatCode="0.000000">
                  <c:v>0.1144</c:v>
                </c:pt>
                <c:pt idx="17">
                  <c:v>0.132373</c:v>
                </c:pt>
              </c:numCache>
            </c:numRef>
          </c:val>
          <c:smooth val="1"/>
        </c:ser>
        <c:ser>
          <c:idx val="8"/>
          <c:order val="8"/>
          <c:tx>
            <c:strRef>
              <c:f>'Wertentwicklung (wöchentlich)'!$A$10</c:f>
              <c:strCache>
                <c:ptCount val="1"/>
                <c:pt idx="0">
                  <c:v>Emilian</c:v>
                </c:pt>
              </c:strCache>
            </c:strRef>
          </c:tx>
          <c:spPr>
            <a:ln w="25400">
              <a:solidFill>
                <a:srgbClr val="90713A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(wöchentlich)'!$AK$39:$BB$39</c:f>
              <c:numCache>
                <c:formatCode>0</c:formatCode>
                <c:ptCount val="18"/>
                <c:pt idx="0">
                  <c:v>35.0</c:v>
                </c:pt>
                <c:pt idx="1">
                  <c:v>36.0</c:v>
                </c:pt>
                <c:pt idx="2">
                  <c:v>37.0</c:v>
                </c:pt>
                <c:pt idx="3">
                  <c:v>38.0</c:v>
                </c:pt>
                <c:pt idx="4">
                  <c:v>39.0</c:v>
                </c:pt>
                <c:pt idx="5">
                  <c:v>40.0</c:v>
                </c:pt>
                <c:pt idx="6">
                  <c:v>41.0</c:v>
                </c:pt>
                <c:pt idx="7">
                  <c:v>42.0</c:v>
                </c:pt>
                <c:pt idx="8">
                  <c:v>43.0</c:v>
                </c:pt>
                <c:pt idx="9">
                  <c:v>44.0</c:v>
                </c:pt>
                <c:pt idx="10">
                  <c:v>45.0</c:v>
                </c:pt>
                <c:pt idx="11">
                  <c:v>46.0</c:v>
                </c:pt>
                <c:pt idx="12">
                  <c:v>47.0</c:v>
                </c:pt>
                <c:pt idx="13">
                  <c:v>48.0</c:v>
                </c:pt>
                <c:pt idx="14">
                  <c:v>49.0</c:v>
                </c:pt>
                <c:pt idx="15">
                  <c:v>50.0</c:v>
                </c:pt>
                <c:pt idx="16">
                  <c:v>51.0</c:v>
                </c:pt>
                <c:pt idx="17">
                  <c:v>52.0</c:v>
                </c:pt>
              </c:numCache>
            </c:numRef>
          </c:cat>
          <c:val>
            <c:numRef>
              <c:f>'Wertentwicklung (wöchentlich)'!$AK$10:$BB$10</c:f>
              <c:numCache>
                <c:formatCode>General</c:formatCode>
                <c:ptCount val="18"/>
                <c:pt idx="0">
                  <c:v>0.113622</c:v>
                </c:pt>
                <c:pt idx="1">
                  <c:v>0.129256</c:v>
                </c:pt>
                <c:pt idx="2">
                  <c:v>0.147148</c:v>
                </c:pt>
                <c:pt idx="3">
                  <c:v>0.135898</c:v>
                </c:pt>
                <c:pt idx="4">
                  <c:v>0.136216</c:v>
                </c:pt>
                <c:pt idx="5">
                  <c:v>0.12366</c:v>
                </c:pt>
                <c:pt idx="6">
                  <c:v>0.134975</c:v>
                </c:pt>
                <c:pt idx="7">
                  <c:v>0.092208</c:v>
                </c:pt>
                <c:pt idx="8">
                  <c:v>0.143366</c:v>
                </c:pt>
                <c:pt idx="9">
                  <c:v>0.143305</c:v>
                </c:pt>
                <c:pt idx="10">
                  <c:v>0.168422</c:v>
                </c:pt>
                <c:pt idx="11">
                  <c:v>0.193578</c:v>
                </c:pt>
                <c:pt idx="12">
                  <c:v>0.181594</c:v>
                </c:pt>
                <c:pt idx="13">
                  <c:v>0.175328</c:v>
                </c:pt>
                <c:pt idx="14">
                  <c:v>0.134717</c:v>
                </c:pt>
                <c:pt idx="15">
                  <c:v>0.121565</c:v>
                </c:pt>
                <c:pt idx="16" formatCode="0.000000">
                  <c:v>0.0974</c:v>
                </c:pt>
                <c:pt idx="17">
                  <c:v>0.12388</c:v>
                </c:pt>
              </c:numCache>
            </c:numRef>
          </c:val>
          <c:smooth val="1"/>
        </c:ser>
        <c:ser>
          <c:idx val="9"/>
          <c:order val="9"/>
          <c:tx>
            <c:strRef>
              <c:f>'Wertentwicklung (wöchentlich)'!$A$11</c:f>
              <c:strCache>
                <c:ptCount val="1"/>
                <c:pt idx="0">
                  <c:v>Wavetrader7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(wöchentlich)'!$AK$39:$BB$39</c:f>
              <c:numCache>
                <c:formatCode>0</c:formatCode>
                <c:ptCount val="18"/>
                <c:pt idx="0">
                  <c:v>35.0</c:v>
                </c:pt>
                <c:pt idx="1">
                  <c:v>36.0</c:v>
                </c:pt>
                <c:pt idx="2">
                  <c:v>37.0</c:v>
                </c:pt>
                <c:pt idx="3">
                  <c:v>38.0</c:v>
                </c:pt>
                <c:pt idx="4">
                  <c:v>39.0</c:v>
                </c:pt>
                <c:pt idx="5">
                  <c:v>40.0</c:v>
                </c:pt>
                <c:pt idx="6">
                  <c:v>41.0</c:v>
                </c:pt>
                <c:pt idx="7">
                  <c:v>42.0</c:v>
                </c:pt>
                <c:pt idx="8">
                  <c:v>43.0</c:v>
                </c:pt>
                <c:pt idx="9">
                  <c:v>44.0</c:v>
                </c:pt>
                <c:pt idx="10">
                  <c:v>45.0</c:v>
                </c:pt>
                <c:pt idx="11">
                  <c:v>46.0</c:v>
                </c:pt>
                <c:pt idx="12">
                  <c:v>47.0</c:v>
                </c:pt>
                <c:pt idx="13">
                  <c:v>48.0</c:v>
                </c:pt>
                <c:pt idx="14">
                  <c:v>49.0</c:v>
                </c:pt>
                <c:pt idx="15">
                  <c:v>50.0</c:v>
                </c:pt>
                <c:pt idx="16">
                  <c:v>51.0</c:v>
                </c:pt>
                <c:pt idx="17">
                  <c:v>52.0</c:v>
                </c:pt>
              </c:numCache>
            </c:numRef>
          </c:cat>
          <c:val>
            <c:numRef>
              <c:f>'Wertentwicklung (wöchentlich)'!$AK$11:$BB$11</c:f>
              <c:numCache>
                <c:formatCode>General</c:formatCode>
                <c:ptCount val="18"/>
                <c:pt idx="0">
                  <c:v>0.138525</c:v>
                </c:pt>
                <c:pt idx="1">
                  <c:v>0.146532</c:v>
                </c:pt>
                <c:pt idx="2">
                  <c:v>0.155139</c:v>
                </c:pt>
                <c:pt idx="3">
                  <c:v>0.15046</c:v>
                </c:pt>
                <c:pt idx="4">
                  <c:v>0.158001</c:v>
                </c:pt>
                <c:pt idx="5">
                  <c:v>0.155262</c:v>
                </c:pt>
                <c:pt idx="6">
                  <c:v>0.156995</c:v>
                </c:pt>
                <c:pt idx="7">
                  <c:v>0.144841</c:v>
                </c:pt>
                <c:pt idx="8">
                  <c:v>0.162771</c:v>
                </c:pt>
                <c:pt idx="9">
                  <c:v>0.168007</c:v>
                </c:pt>
                <c:pt idx="10">
                  <c:v>0.180719</c:v>
                </c:pt>
                <c:pt idx="11">
                  <c:v>0.192653</c:v>
                </c:pt>
                <c:pt idx="12">
                  <c:v>0.185131</c:v>
                </c:pt>
                <c:pt idx="13">
                  <c:v>0.170534</c:v>
                </c:pt>
                <c:pt idx="14">
                  <c:v>0.145769</c:v>
                </c:pt>
                <c:pt idx="15">
                  <c:v>0.130726</c:v>
                </c:pt>
                <c:pt idx="16" formatCode="0.000000">
                  <c:v>0.1159</c:v>
                </c:pt>
                <c:pt idx="17">
                  <c:v>0.120028</c:v>
                </c:pt>
              </c:numCache>
            </c:numRef>
          </c:val>
          <c:smooth val="1"/>
        </c:ser>
        <c:ser>
          <c:idx val="10"/>
          <c:order val="10"/>
          <c:tx>
            <c:strRef>
              <c:f>'Wertentwicklung (wöchentlich)'!$A$12</c:f>
              <c:strCache>
                <c:ptCount val="1"/>
                <c:pt idx="0">
                  <c:v>Luxor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(wöchentlich)'!$AK$39:$BB$39</c:f>
              <c:numCache>
                <c:formatCode>0</c:formatCode>
                <c:ptCount val="18"/>
                <c:pt idx="0">
                  <c:v>35.0</c:v>
                </c:pt>
                <c:pt idx="1">
                  <c:v>36.0</c:v>
                </c:pt>
                <c:pt idx="2">
                  <c:v>37.0</c:v>
                </c:pt>
                <c:pt idx="3">
                  <c:v>38.0</c:v>
                </c:pt>
                <c:pt idx="4">
                  <c:v>39.0</c:v>
                </c:pt>
                <c:pt idx="5">
                  <c:v>40.0</c:v>
                </c:pt>
                <c:pt idx="6">
                  <c:v>41.0</c:v>
                </c:pt>
                <c:pt idx="7">
                  <c:v>42.0</c:v>
                </c:pt>
                <c:pt idx="8">
                  <c:v>43.0</c:v>
                </c:pt>
                <c:pt idx="9">
                  <c:v>44.0</c:v>
                </c:pt>
                <c:pt idx="10">
                  <c:v>45.0</c:v>
                </c:pt>
                <c:pt idx="11">
                  <c:v>46.0</c:v>
                </c:pt>
                <c:pt idx="12">
                  <c:v>47.0</c:v>
                </c:pt>
                <c:pt idx="13">
                  <c:v>48.0</c:v>
                </c:pt>
                <c:pt idx="14">
                  <c:v>49.0</c:v>
                </c:pt>
                <c:pt idx="15">
                  <c:v>50.0</c:v>
                </c:pt>
                <c:pt idx="16">
                  <c:v>51.0</c:v>
                </c:pt>
                <c:pt idx="17">
                  <c:v>52.0</c:v>
                </c:pt>
              </c:numCache>
            </c:numRef>
          </c:cat>
          <c:val>
            <c:numRef>
              <c:f>'Wertentwicklung (wöchentlich)'!$AK$12:$BB$12</c:f>
              <c:numCache>
                <c:formatCode>General</c:formatCode>
                <c:ptCount val="18"/>
                <c:pt idx="0">
                  <c:v>0.138531</c:v>
                </c:pt>
                <c:pt idx="1">
                  <c:v>0.151161</c:v>
                </c:pt>
                <c:pt idx="2">
                  <c:v>0.157324</c:v>
                </c:pt>
                <c:pt idx="3">
                  <c:v>0.155508</c:v>
                </c:pt>
                <c:pt idx="4">
                  <c:v>0.159827</c:v>
                </c:pt>
                <c:pt idx="5">
                  <c:v>0.157226</c:v>
                </c:pt>
                <c:pt idx="6">
                  <c:v>0.161961</c:v>
                </c:pt>
                <c:pt idx="7">
                  <c:v>0.139914</c:v>
                </c:pt>
                <c:pt idx="8">
                  <c:v>0.171329</c:v>
                </c:pt>
                <c:pt idx="9">
                  <c:v>0.172798</c:v>
                </c:pt>
                <c:pt idx="10">
                  <c:v>0.192478</c:v>
                </c:pt>
                <c:pt idx="11">
                  <c:v>0.201486</c:v>
                </c:pt>
                <c:pt idx="12">
                  <c:v>0.192126</c:v>
                </c:pt>
                <c:pt idx="13">
                  <c:v>0.184399</c:v>
                </c:pt>
                <c:pt idx="14">
                  <c:v>0.14122</c:v>
                </c:pt>
                <c:pt idx="15">
                  <c:v>0.119359</c:v>
                </c:pt>
                <c:pt idx="16" formatCode="0.000000">
                  <c:v>0.0945</c:v>
                </c:pt>
                <c:pt idx="17">
                  <c:v>0.116352</c:v>
                </c:pt>
              </c:numCache>
            </c:numRef>
          </c:val>
          <c:smooth val="1"/>
        </c:ser>
        <c:ser>
          <c:idx val="11"/>
          <c:order val="11"/>
          <c:tx>
            <c:strRef>
              <c:f>'Wertentwicklung (wöchentlich)'!$A$13</c:f>
              <c:strCache>
                <c:ptCount val="1"/>
                <c:pt idx="0">
                  <c:v>Molari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(wöchentlich)'!$AK$39:$BB$39</c:f>
              <c:numCache>
                <c:formatCode>0</c:formatCode>
                <c:ptCount val="18"/>
                <c:pt idx="0">
                  <c:v>35.0</c:v>
                </c:pt>
                <c:pt idx="1">
                  <c:v>36.0</c:v>
                </c:pt>
                <c:pt idx="2">
                  <c:v>37.0</c:v>
                </c:pt>
                <c:pt idx="3">
                  <c:v>38.0</c:v>
                </c:pt>
                <c:pt idx="4">
                  <c:v>39.0</c:v>
                </c:pt>
                <c:pt idx="5">
                  <c:v>40.0</c:v>
                </c:pt>
                <c:pt idx="6">
                  <c:v>41.0</c:v>
                </c:pt>
                <c:pt idx="7">
                  <c:v>42.0</c:v>
                </c:pt>
                <c:pt idx="8">
                  <c:v>43.0</c:v>
                </c:pt>
                <c:pt idx="9">
                  <c:v>44.0</c:v>
                </c:pt>
                <c:pt idx="10">
                  <c:v>45.0</c:v>
                </c:pt>
                <c:pt idx="11">
                  <c:v>46.0</c:v>
                </c:pt>
                <c:pt idx="12">
                  <c:v>47.0</c:v>
                </c:pt>
                <c:pt idx="13">
                  <c:v>48.0</c:v>
                </c:pt>
                <c:pt idx="14">
                  <c:v>49.0</c:v>
                </c:pt>
                <c:pt idx="15">
                  <c:v>50.0</c:v>
                </c:pt>
                <c:pt idx="16">
                  <c:v>51.0</c:v>
                </c:pt>
                <c:pt idx="17">
                  <c:v>52.0</c:v>
                </c:pt>
              </c:numCache>
            </c:numRef>
          </c:cat>
          <c:val>
            <c:numRef>
              <c:f>'Wertentwicklung (wöchentlich)'!$AK$13:$BB$13</c:f>
              <c:numCache>
                <c:formatCode>General</c:formatCode>
                <c:ptCount val="18"/>
                <c:pt idx="0">
                  <c:v>0.18166</c:v>
                </c:pt>
                <c:pt idx="1">
                  <c:v>0.19376</c:v>
                </c:pt>
                <c:pt idx="2">
                  <c:v>0.210369</c:v>
                </c:pt>
                <c:pt idx="3">
                  <c:v>0.200348</c:v>
                </c:pt>
                <c:pt idx="4">
                  <c:v>0.214783</c:v>
                </c:pt>
                <c:pt idx="5">
                  <c:v>0.187674</c:v>
                </c:pt>
                <c:pt idx="6">
                  <c:v>0.194148</c:v>
                </c:pt>
                <c:pt idx="7">
                  <c:v>0.160314</c:v>
                </c:pt>
                <c:pt idx="8">
                  <c:v>0.188355</c:v>
                </c:pt>
                <c:pt idx="9">
                  <c:v>0.189239</c:v>
                </c:pt>
                <c:pt idx="10">
                  <c:v>0.216478</c:v>
                </c:pt>
                <c:pt idx="11">
                  <c:v>0.226919</c:v>
                </c:pt>
                <c:pt idx="12">
                  <c:v>0.219867</c:v>
                </c:pt>
                <c:pt idx="13">
                  <c:v>0.209835</c:v>
                </c:pt>
                <c:pt idx="14">
                  <c:v>0.166865</c:v>
                </c:pt>
                <c:pt idx="15">
                  <c:v>0.141752</c:v>
                </c:pt>
                <c:pt idx="16" formatCode="0.000000">
                  <c:v>0.1119</c:v>
                </c:pt>
                <c:pt idx="17">
                  <c:v>0.116217</c:v>
                </c:pt>
              </c:numCache>
            </c:numRef>
          </c:val>
          <c:smooth val="1"/>
        </c:ser>
        <c:ser>
          <c:idx val="12"/>
          <c:order val="12"/>
          <c:tx>
            <c:strRef>
              <c:f>'Wertentwicklung (wöchentlich)'!$A$14</c:f>
              <c:strCache>
                <c:ptCount val="1"/>
                <c:pt idx="0">
                  <c:v>Frank05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(wöchentlich)'!$AK$39:$BB$39</c:f>
              <c:numCache>
                <c:formatCode>0</c:formatCode>
                <c:ptCount val="18"/>
                <c:pt idx="0">
                  <c:v>35.0</c:v>
                </c:pt>
                <c:pt idx="1">
                  <c:v>36.0</c:v>
                </c:pt>
                <c:pt idx="2">
                  <c:v>37.0</c:v>
                </c:pt>
                <c:pt idx="3">
                  <c:v>38.0</c:v>
                </c:pt>
                <c:pt idx="4">
                  <c:v>39.0</c:v>
                </c:pt>
                <c:pt idx="5">
                  <c:v>40.0</c:v>
                </c:pt>
                <c:pt idx="6">
                  <c:v>41.0</c:v>
                </c:pt>
                <c:pt idx="7">
                  <c:v>42.0</c:v>
                </c:pt>
                <c:pt idx="8">
                  <c:v>43.0</c:v>
                </c:pt>
                <c:pt idx="9">
                  <c:v>44.0</c:v>
                </c:pt>
                <c:pt idx="10">
                  <c:v>45.0</c:v>
                </c:pt>
                <c:pt idx="11">
                  <c:v>46.0</c:v>
                </c:pt>
                <c:pt idx="12">
                  <c:v>47.0</c:v>
                </c:pt>
                <c:pt idx="13">
                  <c:v>48.0</c:v>
                </c:pt>
                <c:pt idx="14">
                  <c:v>49.0</c:v>
                </c:pt>
                <c:pt idx="15">
                  <c:v>50.0</c:v>
                </c:pt>
                <c:pt idx="16">
                  <c:v>51.0</c:v>
                </c:pt>
                <c:pt idx="17">
                  <c:v>52.0</c:v>
                </c:pt>
              </c:numCache>
            </c:numRef>
          </c:cat>
          <c:val>
            <c:numRef>
              <c:f>'Wertentwicklung (wöchentlich)'!$AK$14:$BB$14</c:f>
              <c:numCache>
                <c:formatCode>General</c:formatCode>
                <c:ptCount val="18"/>
                <c:pt idx="0">
                  <c:v>0.115048</c:v>
                </c:pt>
                <c:pt idx="1">
                  <c:v>0.129327</c:v>
                </c:pt>
                <c:pt idx="2">
                  <c:v>0.143474</c:v>
                </c:pt>
                <c:pt idx="3">
                  <c:v>0.145837</c:v>
                </c:pt>
                <c:pt idx="4">
                  <c:v>0.160839</c:v>
                </c:pt>
                <c:pt idx="5">
                  <c:v>0.165455</c:v>
                </c:pt>
                <c:pt idx="6">
                  <c:v>0.162308</c:v>
                </c:pt>
                <c:pt idx="7">
                  <c:v>0.153481</c:v>
                </c:pt>
                <c:pt idx="8">
                  <c:v>0.176189</c:v>
                </c:pt>
                <c:pt idx="9">
                  <c:v>0.179119</c:v>
                </c:pt>
                <c:pt idx="10">
                  <c:v>0.188896</c:v>
                </c:pt>
                <c:pt idx="11">
                  <c:v>0.211279</c:v>
                </c:pt>
                <c:pt idx="12">
                  <c:v>0.197773</c:v>
                </c:pt>
                <c:pt idx="13">
                  <c:v>0.172276</c:v>
                </c:pt>
                <c:pt idx="14">
                  <c:v>0.133278</c:v>
                </c:pt>
                <c:pt idx="15">
                  <c:v>0.126696</c:v>
                </c:pt>
                <c:pt idx="16" formatCode="0.000000">
                  <c:v>0.0875</c:v>
                </c:pt>
                <c:pt idx="17">
                  <c:v>0.113339</c:v>
                </c:pt>
              </c:numCache>
            </c:numRef>
          </c:val>
          <c:smooth val="1"/>
        </c:ser>
        <c:ser>
          <c:idx val="13"/>
          <c:order val="13"/>
          <c:tx>
            <c:strRef>
              <c:f>'Wertentwicklung (wöchentlich)'!$A$15</c:f>
              <c:strCache>
                <c:ptCount val="1"/>
                <c:pt idx="0">
                  <c:v>Limit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(wöchentlich)'!$AK$39:$BB$39</c:f>
              <c:numCache>
                <c:formatCode>0</c:formatCode>
                <c:ptCount val="18"/>
                <c:pt idx="0">
                  <c:v>35.0</c:v>
                </c:pt>
                <c:pt idx="1">
                  <c:v>36.0</c:v>
                </c:pt>
                <c:pt idx="2">
                  <c:v>37.0</c:v>
                </c:pt>
                <c:pt idx="3">
                  <c:v>38.0</c:v>
                </c:pt>
                <c:pt idx="4">
                  <c:v>39.0</c:v>
                </c:pt>
                <c:pt idx="5">
                  <c:v>40.0</c:v>
                </c:pt>
                <c:pt idx="6">
                  <c:v>41.0</c:v>
                </c:pt>
                <c:pt idx="7">
                  <c:v>42.0</c:v>
                </c:pt>
                <c:pt idx="8">
                  <c:v>43.0</c:v>
                </c:pt>
                <c:pt idx="9">
                  <c:v>44.0</c:v>
                </c:pt>
                <c:pt idx="10">
                  <c:v>45.0</c:v>
                </c:pt>
                <c:pt idx="11">
                  <c:v>46.0</c:v>
                </c:pt>
                <c:pt idx="12">
                  <c:v>47.0</c:v>
                </c:pt>
                <c:pt idx="13">
                  <c:v>48.0</c:v>
                </c:pt>
                <c:pt idx="14">
                  <c:v>49.0</c:v>
                </c:pt>
                <c:pt idx="15">
                  <c:v>50.0</c:v>
                </c:pt>
                <c:pt idx="16">
                  <c:v>51.0</c:v>
                </c:pt>
                <c:pt idx="17">
                  <c:v>52.0</c:v>
                </c:pt>
              </c:numCache>
            </c:numRef>
          </c:cat>
          <c:val>
            <c:numRef>
              <c:f>'Wertentwicklung (wöchentlich)'!$AK$15:$BB$15</c:f>
              <c:numCache>
                <c:formatCode>General</c:formatCode>
                <c:ptCount val="18"/>
                <c:pt idx="0">
                  <c:v>0.105514</c:v>
                </c:pt>
                <c:pt idx="1">
                  <c:v>0.113789</c:v>
                </c:pt>
                <c:pt idx="2">
                  <c:v>0.120067</c:v>
                </c:pt>
                <c:pt idx="3">
                  <c:v>0.121224</c:v>
                </c:pt>
                <c:pt idx="4">
                  <c:v>0.135682</c:v>
                </c:pt>
                <c:pt idx="5">
                  <c:v>0.136421</c:v>
                </c:pt>
                <c:pt idx="6">
                  <c:v>0.145501</c:v>
                </c:pt>
                <c:pt idx="7">
                  <c:v>0.139907</c:v>
                </c:pt>
                <c:pt idx="8">
                  <c:v>0.152616</c:v>
                </c:pt>
                <c:pt idx="9">
                  <c:v>0.157787</c:v>
                </c:pt>
                <c:pt idx="10">
                  <c:v>0.160534</c:v>
                </c:pt>
                <c:pt idx="11">
                  <c:v>0.174138</c:v>
                </c:pt>
                <c:pt idx="12">
                  <c:v>0.163326</c:v>
                </c:pt>
                <c:pt idx="13">
                  <c:v>0.142964</c:v>
                </c:pt>
                <c:pt idx="14">
                  <c:v>0.116346</c:v>
                </c:pt>
                <c:pt idx="15">
                  <c:v>0.105549</c:v>
                </c:pt>
                <c:pt idx="16" formatCode="0.000000">
                  <c:v>0.0796</c:v>
                </c:pt>
                <c:pt idx="17">
                  <c:v>0.108286</c:v>
                </c:pt>
              </c:numCache>
            </c:numRef>
          </c:val>
          <c:smooth val="1"/>
        </c:ser>
        <c:ser>
          <c:idx val="14"/>
          <c:order val="14"/>
          <c:tx>
            <c:strRef>
              <c:f>'Wertentwicklung (wöchentlich)'!$A$16</c:f>
              <c:strCache>
                <c:ptCount val="1"/>
                <c:pt idx="0">
                  <c:v>Marcise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(wöchentlich)'!$AK$39:$BB$39</c:f>
              <c:numCache>
                <c:formatCode>0</c:formatCode>
                <c:ptCount val="18"/>
                <c:pt idx="0">
                  <c:v>35.0</c:v>
                </c:pt>
                <c:pt idx="1">
                  <c:v>36.0</c:v>
                </c:pt>
                <c:pt idx="2">
                  <c:v>37.0</c:v>
                </c:pt>
                <c:pt idx="3">
                  <c:v>38.0</c:v>
                </c:pt>
                <c:pt idx="4">
                  <c:v>39.0</c:v>
                </c:pt>
                <c:pt idx="5">
                  <c:v>40.0</c:v>
                </c:pt>
                <c:pt idx="6">
                  <c:v>41.0</c:v>
                </c:pt>
                <c:pt idx="7">
                  <c:v>42.0</c:v>
                </c:pt>
                <c:pt idx="8">
                  <c:v>43.0</c:v>
                </c:pt>
                <c:pt idx="9">
                  <c:v>44.0</c:v>
                </c:pt>
                <c:pt idx="10">
                  <c:v>45.0</c:v>
                </c:pt>
                <c:pt idx="11">
                  <c:v>46.0</c:v>
                </c:pt>
                <c:pt idx="12">
                  <c:v>47.0</c:v>
                </c:pt>
                <c:pt idx="13">
                  <c:v>48.0</c:v>
                </c:pt>
                <c:pt idx="14">
                  <c:v>49.0</c:v>
                </c:pt>
                <c:pt idx="15">
                  <c:v>50.0</c:v>
                </c:pt>
                <c:pt idx="16">
                  <c:v>51.0</c:v>
                </c:pt>
                <c:pt idx="17">
                  <c:v>52.0</c:v>
                </c:pt>
              </c:numCache>
            </c:numRef>
          </c:cat>
          <c:val>
            <c:numRef>
              <c:f>'Wertentwicklung (wöchentlich)'!$AK$16:$BB$16</c:f>
              <c:numCache>
                <c:formatCode>General</c:formatCode>
                <c:ptCount val="18"/>
                <c:pt idx="0">
                  <c:v>0.131216</c:v>
                </c:pt>
                <c:pt idx="1">
                  <c:v>0.139672</c:v>
                </c:pt>
                <c:pt idx="2">
                  <c:v>0.149636</c:v>
                </c:pt>
                <c:pt idx="3">
                  <c:v>0.139582</c:v>
                </c:pt>
                <c:pt idx="4">
                  <c:v>0.15252</c:v>
                </c:pt>
                <c:pt idx="5">
                  <c:v>0.134978</c:v>
                </c:pt>
                <c:pt idx="6">
                  <c:v>0.142347</c:v>
                </c:pt>
                <c:pt idx="7">
                  <c:v>0.123064</c:v>
                </c:pt>
                <c:pt idx="8">
                  <c:v>0.154757</c:v>
                </c:pt>
                <c:pt idx="9">
                  <c:v>0.160992</c:v>
                </c:pt>
                <c:pt idx="10">
                  <c:v>0.178134</c:v>
                </c:pt>
                <c:pt idx="11">
                  <c:v>0.195186</c:v>
                </c:pt>
                <c:pt idx="12">
                  <c:v>0.181984</c:v>
                </c:pt>
                <c:pt idx="13">
                  <c:v>0.162862</c:v>
                </c:pt>
                <c:pt idx="14">
                  <c:v>0.122579</c:v>
                </c:pt>
                <c:pt idx="15">
                  <c:v>0.099578</c:v>
                </c:pt>
                <c:pt idx="16" formatCode="0.000000">
                  <c:v>0.0728</c:v>
                </c:pt>
                <c:pt idx="17">
                  <c:v>0.099032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'Wertentwicklung (wöchentlich)'!$A$17</c:f>
              <c:strCache>
                <c:ptCount val="1"/>
                <c:pt idx="0">
                  <c:v>Postguru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(wöchentlich)'!$AK$39:$BB$39</c:f>
              <c:numCache>
                <c:formatCode>0</c:formatCode>
                <c:ptCount val="18"/>
                <c:pt idx="0">
                  <c:v>35.0</c:v>
                </c:pt>
                <c:pt idx="1">
                  <c:v>36.0</c:v>
                </c:pt>
                <c:pt idx="2">
                  <c:v>37.0</c:v>
                </c:pt>
                <c:pt idx="3">
                  <c:v>38.0</c:v>
                </c:pt>
                <c:pt idx="4">
                  <c:v>39.0</c:v>
                </c:pt>
                <c:pt idx="5">
                  <c:v>40.0</c:v>
                </c:pt>
                <c:pt idx="6">
                  <c:v>41.0</c:v>
                </c:pt>
                <c:pt idx="7">
                  <c:v>42.0</c:v>
                </c:pt>
                <c:pt idx="8">
                  <c:v>43.0</c:v>
                </c:pt>
                <c:pt idx="9">
                  <c:v>44.0</c:v>
                </c:pt>
                <c:pt idx="10">
                  <c:v>45.0</c:v>
                </c:pt>
                <c:pt idx="11">
                  <c:v>46.0</c:v>
                </c:pt>
                <c:pt idx="12">
                  <c:v>47.0</c:v>
                </c:pt>
                <c:pt idx="13">
                  <c:v>48.0</c:v>
                </c:pt>
                <c:pt idx="14">
                  <c:v>49.0</c:v>
                </c:pt>
                <c:pt idx="15">
                  <c:v>50.0</c:v>
                </c:pt>
                <c:pt idx="16">
                  <c:v>51.0</c:v>
                </c:pt>
                <c:pt idx="17">
                  <c:v>52.0</c:v>
                </c:pt>
              </c:numCache>
            </c:numRef>
          </c:cat>
          <c:val>
            <c:numRef>
              <c:f>'Wertentwicklung (wöchentlich)'!$AK$17:$BB$17</c:f>
              <c:numCache>
                <c:formatCode>General</c:formatCode>
                <c:ptCount val="18"/>
                <c:pt idx="0">
                  <c:v>0.101334</c:v>
                </c:pt>
                <c:pt idx="1">
                  <c:v>0.12277</c:v>
                </c:pt>
                <c:pt idx="2">
                  <c:v>0.130243</c:v>
                </c:pt>
                <c:pt idx="3">
                  <c:v>0.117692</c:v>
                </c:pt>
                <c:pt idx="4">
                  <c:v>0.119953</c:v>
                </c:pt>
                <c:pt idx="5">
                  <c:v>0.120682</c:v>
                </c:pt>
                <c:pt idx="6">
                  <c:v>0.123767</c:v>
                </c:pt>
                <c:pt idx="7">
                  <c:v>0.091174</c:v>
                </c:pt>
                <c:pt idx="8">
                  <c:v>0.124561</c:v>
                </c:pt>
                <c:pt idx="9">
                  <c:v>0.127534</c:v>
                </c:pt>
                <c:pt idx="10">
                  <c:v>0.156011</c:v>
                </c:pt>
                <c:pt idx="11">
                  <c:v>0.167309</c:v>
                </c:pt>
                <c:pt idx="12">
                  <c:v>0.160207</c:v>
                </c:pt>
                <c:pt idx="13">
                  <c:v>0.15703</c:v>
                </c:pt>
                <c:pt idx="14">
                  <c:v>0.123497</c:v>
                </c:pt>
                <c:pt idx="15">
                  <c:v>0.103831</c:v>
                </c:pt>
                <c:pt idx="16" formatCode="0.000000">
                  <c:v>0.0795</c:v>
                </c:pt>
                <c:pt idx="17">
                  <c:v>0.09875</c:v>
                </c:pt>
              </c:numCache>
            </c:numRef>
          </c:val>
          <c:smooth val="1"/>
        </c:ser>
        <c:ser>
          <c:idx val="16"/>
          <c:order val="16"/>
          <c:tx>
            <c:strRef>
              <c:f>'Wertentwicklung (wöchentlich)'!$A$18</c:f>
              <c:strCache>
                <c:ptCount val="1"/>
                <c:pt idx="0">
                  <c:v>chart 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(wöchentlich)'!$AK$39:$BB$39</c:f>
              <c:numCache>
                <c:formatCode>0</c:formatCode>
                <c:ptCount val="18"/>
                <c:pt idx="0">
                  <c:v>35.0</c:v>
                </c:pt>
                <c:pt idx="1">
                  <c:v>36.0</c:v>
                </c:pt>
                <c:pt idx="2">
                  <c:v>37.0</c:v>
                </c:pt>
                <c:pt idx="3">
                  <c:v>38.0</c:v>
                </c:pt>
                <c:pt idx="4">
                  <c:v>39.0</c:v>
                </c:pt>
                <c:pt idx="5">
                  <c:v>40.0</c:v>
                </c:pt>
                <c:pt idx="6">
                  <c:v>41.0</c:v>
                </c:pt>
                <c:pt idx="7">
                  <c:v>42.0</c:v>
                </c:pt>
                <c:pt idx="8">
                  <c:v>43.0</c:v>
                </c:pt>
                <c:pt idx="9">
                  <c:v>44.0</c:v>
                </c:pt>
                <c:pt idx="10">
                  <c:v>45.0</c:v>
                </c:pt>
                <c:pt idx="11">
                  <c:v>46.0</c:v>
                </c:pt>
                <c:pt idx="12">
                  <c:v>47.0</c:v>
                </c:pt>
                <c:pt idx="13">
                  <c:v>48.0</c:v>
                </c:pt>
                <c:pt idx="14">
                  <c:v>49.0</c:v>
                </c:pt>
                <c:pt idx="15">
                  <c:v>50.0</c:v>
                </c:pt>
                <c:pt idx="16">
                  <c:v>51.0</c:v>
                </c:pt>
                <c:pt idx="17">
                  <c:v>52.0</c:v>
                </c:pt>
              </c:numCache>
            </c:numRef>
          </c:cat>
          <c:val>
            <c:numRef>
              <c:f>'Wertentwicklung (wöchentlich)'!$AK$18:$BB$18</c:f>
              <c:numCache>
                <c:formatCode>General</c:formatCode>
                <c:ptCount val="18"/>
                <c:pt idx="0">
                  <c:v>0.112983</c:v>
                </c:pt>
                <c:pt idx="1">
                  <c:v>0.121634</c:v>
                </c:pt>
                <c:pt idx="2">
                  <c:v>0.135829</c:v>
                </c:pt>
                <c:pt idx="3">
                  <c:v>0.127286</c:v>
                </c:pt>
                <c:pt idx="4">
                  <c:v>0.137332</c:v>
                </c:pt>
                <c:pt idx="5">
                  <c:v>0.126704</c:v>
                </c:pt>
                <c:pt idx="6">
                  <c:v>0.132777</c:v>
                </c:pt>
                <c:pt idx="7">
                  <c:v>0.118615</c:v>
                </c:pt>
                <c:pt idx="8">
                  <c:v>0.141739</c:v>
                </c:pt>
                <c:pt idx="9">
                  <c:v>0.142837</c:v>
                </c:pt>
                <c:pt idx="10">
                  <c:v>0.155058</c:v>
                </c:pt>
                <c:pt idx="11">
                  <c:v>0.173713</c:v>
                </c:pt>
                <c:pt idx="12">
                  <c:v>0.161204</c:v>
                </c:pt>
                <c:pt idx="13">
                  <c:v>0.149302</c:v>
                </c:pt>
                <c:pt idx="14">
                  <c:v>0.11527</c:v>
                </c:pt>
                <c:pt idx="15">
                  <c:v>0.098609</c:v>
                </c:pt>
                <c:pt idx="16" formatCode="0.000000">
                  <c:v>0.0845</c:v>
                </c:pt>
                <c:pt idx="17">
                  <c:v>0.095688</c:v>
                </c:pt>
              </c:numCache>
            </c:numRef>
          </c:val>
          <c:smooth val="1"/>
        </c:ser>
        <c:ser>
          <c:idx val="17"/>
          <c:order val="17"/>
          <c:tx>
            <c:strRef>
              <c:f>'Wertentwicklung (wöchentlich)'!$A$19</c:f>
              <c:strCache>
                <c:ptCount val="1"/>
                <c:pt idx="0">
                  <c:v>Schildkröte 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(wöchentlich)'!$AK$39:$BB$39</c:f>
              <c:numCache>
                <c:formatCode>0</c:formatCode>
                <c:ptCount val="18"/>
                <c:pt idx="0">
                  <c:v>35.0</c:v>
                </c:pt>
                <c:pt idx="1">
                  <c:v>36.0</c:v>
                </c:pt>
                <c:pt idx="2">
                  <c:v>37.0</c:v>
                </c:pt>
                <c:pt idx="3">
                  <c:v>38.0</c:v>
                </c:pt>
                <c:pt idx="4">
                  <c:v>39.0</c:v>
                </c:pt>
                <c:pt idx="5">
                  <c:v>40.0</c:v>
                </c:pt>
                <c:pt idx="6">
                  <c:v>41.0</c:v>
                </c:pt>
                <c:pt idx="7">
                  <c:v>42.0</c:v>
                </c:pt>
                <c:pt idx="8">
                  <c:v>43.0</c:v>
                </c:pt>
                <c:pt idx="9">
                  <c:v>44.0</c:v>
                </c:pt>
                <c:pt idx="10">
                  <c:v>45.0</c:v>
                </c:pt>
                <c:pt idx="11">
                  <c:v>46.0</c:v>
                </c:pt>
                <c:pt idx="12">
                  <c:v>47.0</c:v>
                </c:pt>
                <c:pt idx="13">
                  <c:v>48.0</c:v>
                </c:pt>
                <c:pt idx="14">
                  <c:v>49.0</c:v>
                </c:pt>
                <c:pt idx="15">
                  <c:v>50.0</c:v>
                </c:pt>
                <c:pt idx="16">
                  <c:v>51.0</c:v>
                </c:pt>
                <c:pt idx="17">
                  <c:v>52.0</c:v>
                </c:pt>
              </c:numCache>
            </c:numRef>
          </c:cat>
          <c:val>
            <c:numRef>
              <c:f>'Wertentwicklung (wöchentlich)'!$AK$19:$BB$19</c:f>
              <c:numCache>
                <c:formatCode>General</c:formatCode>
                <c:ptCount val="18"/>
                <c:pt idx="0">
                  <c:v>0.127199</c:v>
                </c:pt>
                <c:pt idx="1">
                  <c:v>0.14659</c:v>
                </c:pt>
                <c:pt idx="2">
                  <c:v>0.157014</c:v>
                </c:pt>
                <c:pt idx="3">
                  <c:v>0.14924</c:v>
                </c:pt>
                <c:pt idx="4">
                  <c:v>0.158362</c:v>
                </c:pt>
                <c:pt idx="5">
                  <c:v>0.137218</c:v>
                </c:pt>
                <c:pt idx="6">
                  <c:v>0.14343</c:v>
                </c:pt>
                <c:pt idx="7">
                  <c:v>0.104769</c:v>
                </c:pt>
                <c:pt idx="8">
                  <c:v>0.139442</c:v>
                </c:pt>
                <c:pt idx="9">
                  <c:v>0.145534</c:v>
                </c:pt>
                <c:pt idx="10">
                  <c:v>0.163973</c:v>
                </c:pt>
                <c:pt idx="11">
                  <c:v>0.168689</c:v>
                </c:pt>
                <c:pt idx="12">
                  <c:v>0.160251</c:v>
                </c:pt>
                <c:pt idx="13">
                  <c:v>0.152526</c:v>
                </c:pt>
                <c:pt idx="14">
                  <c:v>0.116845</c:v>
                </c:pt>
                <c:pt idx="15">
                  <c:v>0.115287</c:v>
                </c:pt>
                <c:pt idx="16" formatCode="0.000000">
                  <c:v>0.0915</c:v>
                </c:pt>
                <c:pt idx="17">
                  <c:v>0.093882</c:v>
                </c:pt>
              </c:numCache>
            </c:numRef>
          </c:val>
          <c:smooth val="1"/>
        </c:ser>
        <c:ser>
          <c:idx val="18"/>
          <c:order val="18"/>
          <c:tx>
            <c:strRef>
              <c:f>'Wertentwicklung (wöchentlich)'!$A$20</c:f>
              <c:strCache>
                <c:ptCount val="1"/>
                <c:pt idx="0">
                  <c:v>Ghost_69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(wöchentlich)'!$AK$39:$BB$39</c:f>
              <c:numCache>
                <c:formatCode>0</c:formatCode>
                <c:ptCount val="18"/>
                <c:pt idx="0">
                  <c:v>35.0</c:v>
                </c:pt>
                <c:pt idx="1">
                  <c:v>36.0</c:v>
                </c:pt>
                <c:pt idx="2">
                  <c:v>37.0</c:v>
                </c:pt>
                <c:pt idx="3">
                  <c:v>38.0</c:v>
                </c:pt>
                <c:pt idx="4">
                  <c:v>39.0</c:v>
                </c:pt>
                <c:pt idx="5">
                  <c:v>40.0</c:v>
                </c:pt>
                <c:pt idx="6">
                  <c:v>41.0</c:v>
                </c:pt>
                <c:pt idx="7">
                  <c:v>42.0</c:v>
                </c:pt>
                <c:pt idx="8">
                  <c:v>43.0</c:v>
                </c:pt>
                <c:pt idx="9">
                  <c:v>44.0</c:v>
                </c:pt>
                <c:pt idx="10">
                  <c:v>45.0</c:v>
                </c:pt>
                <c:pt idx="11">
                  <c:v>46.0</c:v>
                </c:pt>
                <c:pt idx="12">
                  <c:v>47.0</c:v>
                </c:pt>
                <c:pt idx="13">
                  <c:v>48.0</c:v>
                </c:pt>
                <c:pt idx="14">
                  <c:v>49.0</c:v>
                </c:pt>
                <c:pt idx="15">
                  <c:v>50.0</c:v>
                </c:pt>
                <c:pt idx="16">
                  <c:v>51.0</c:v>
                </c:pt>
                <c:pt idx="17">
                  <c:v>52.0</c:v>
                </c:pt>
              </c:numCache>
            </c:numRef>
          </c:cat>
          <c:val>
            <c:numRef>
              <c:f>'Wertentwicklung (wöchentlich)'!$AK$20:$BB$20</c:f>
              <c:numCache>
                <c:formatCode>General</c:formatCode>
                <c:ptCount val="18"/>
                <c:pt idx="0">
                  <c:v>0.112466</c:v>
                </c:pt>
                <c:pt idx="1">
                  <c:v>0.127775</c:v>
                </c:pt>
                <c:pt idx="2">
                  <c:v>0.137115</c:v>
                </c:pt>
                <c:pt idx="3">
                  <c:v>0.127704</c:v>
                </c:pt>
                <c:pt idx="4">
                  <c:v>0.146636</c:v>
                </c:pt>
                <c:pt idx="5">
                  <c:v>0.134216</c:v>
                </c:pt>
                <c:pt idx="6">
                  <c:v>0.131156</c:v>
                </c:pt>
                <c:pt idx="7">
                  <c:v>0.117038</c:v>
                </c:pt>
                <c:pt idx="8">
                  <c:v>0.1456</c:v>
                </c:pt>
                <c:pt idx="9">
                  <c:v>0.146369</c:v>
                </c:pt>
                <c:pt idx="10">
                  <c:v>0.169779</c:v>
                </c:pt>
                <c:pt idx="11">
                  <c:v>0.194912</c:v>
                </c:pt>
                <c:pt idx="12">
                  <c:v>0.185578</c:v>
                </c:pt>
                <c:pt idx="13">
                  <c:v>0.163999</c:v>
                </c:pt>
                <c:pt idx="14">
                  <c:v>0.124299</c:v>
                </c:pt>
                <c:pt idx="15">
                  <c:v>0.09315</c:v>
                </c:pt>
                <c:pt idx="16" formatCode="0.000000">
                  <c:v>0.0672</c:v>
                </c:pt>
                <c:pt idx="17">
                  <c:v>0.093064</c:v>
                </c:pt>
              </c:numCache>
            </c:numRef>
          </c:val>
          <c:smooth val="1"/>
        </c:ser>
        <c:ser>
          <c:idx val="19"/>
          <c:order val="19"/>
          <c:tx>
            <c:strRef>
              <c:f>'Wertentwicklung (wöchentlich)'!$A$21</c:f>
              <c:strCache>
                <c:ptCount val="1"/>
                <c:pt idx="0">
                  <c:v>Bärenbulle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(wöchentlich)'!$AK$39:$BB$39</c:f>
              <c:numCache>
                <c:formatCode>0</c:formatCode>
                <c:ptCount val="18"/>
                <c:pt idx="0">
                  <c:v>35.0</c:v>
                </c:pt>
                <c:pt idx="1">
                  <c:v>36.0</c:v>
                </c:pt>
                <c:pt idx="2">
                  <c:v>37.0</c:v>
                </c:pt>
                <c:pt idx="3">
                  <c:v>38.0</c:v>
                </c:pt>
                <c:pt idx="4">
                  <c:v>39.0</c:v>
                </c:pt>
                <c:pt idx="5">
                  <c:v>40.0</c:v>
                </c:pt>
                <c:pt idx="6">
                  <c:v>41.0</c:v>
                </c:pt>
                <c:pt idx="7">
                  <c:v>42.0</c:v>
                </c:pt>
                <c:pt idx="8">
                  <c:v>43.0</c:v>
                </c:pt>
                <c:pt idx="9">
                  <c:v>44.0</c:v>
                </c:pt>
                <c:pt idx="10">
                  <c:v>45.0</c:v>
                </c:pt>
                <c:pt idx="11">
                  <c:v>46.0</c:v>
                </c:pt>
                <c:pt idx="12">
                  <c:v>47.0</c:v>
                </c:pt>
                <c:pt idx="13">
                  <c:v>48.0</c:v>
                </c:pt>
                <c:pt idx="14">
                  <c:v>49.0</c:v>
                </c:pt>
                <c:pt idx="15">
                  <c:v>50.0</c:v>
                </c:pt>
                <c:pt idx="16">
                  <c:v>51.0</c:v>
                </c:pt>
                <c:pt idx="17">
                  <c:v>52.0</c:v>
                </c:pt>
              </c:numCache>
            </c:numRef>
          </c:cat>
          <c:val>
            <c:numRef>
              <c:f>'Wertentwicklung (wöchentlich)'!$AK$21:$BB$21</c:f>
              <c:numCache>
                <c:formatCode>General</c:formatCode>
                <c:ptCount val="18"/>
                <c:pt idx="0">
                  <c:v>0.141887</c:v>
                </c:pt>
                <c:pt idx="1">
                  <c:v>0.140856</c:v>
                </c:pt>
                <c:pt idx="2">
                  <c:v>0.139849</c:v>
                </c:pt>
                <c:pt idx="3">
                  <c:v>0.144278</c:v>
                </c:pt>
                <c:pt idx="4">
                  <c:v>0.166782</c:v>
                </c:pt>
                <c:pt idx="5">
                  <c:v>0.149189</c:v>
                </c:pt>
                <c:pt idx="6">
                  <c:v>0.134819</c:v>
                </c:pt>
                <c:pt idx="7">
                  <c:v>0.127066</c:v>
                </c:pt>
                <c:pt idx="8">
                  <c:v>0.170951</c:v>
                </c:pt>
                <c:pt idx="9">
                  <c:v>0.171871</c:v>
                </c:pt>
                <c:pt idx="10">
                  <c:v>0.199539</c:v>
                </c:pt>
                <c:pt idx="11">
                  <c:v>0.201998</c:v>
                </c:pt>
                <c:pt idx="12">
                  <c:v>0.181054</c:v>
                </c:pt>
                <c:pt idx="13">
                  <c:v>0.162116</c:v>
                </c:pt>
                <c:pt idx="14">
                  <c:v>0.118961</c:v>
                </c:pt>
                <c:pt idx="15">
                  <c:v>0.08044</c:v>
                </c:pt>
                <c:pt idx="16" formatCode="0.000000">
                  <c:v>0.0608</c:v>
                </c:pt>
                <c:pt idx="17">
                  <c:v>0.087103</c:v>
                </c:pt>
              </c:numCache>
            </c:numRef>
          </c:val>
          <c:smooth val="1"/>
        </c:ser>
        <c:ser>
          <c:idx val="20"/>
          <c:order val="20"/>
          <c:tx>
            <c:strRef>
              <c:f>'Wertentwicklung (wöchentlich)'!$A$22</c:f>
              <c:strCache>
                <c:ptCount val="1"/>
                <c:pt idx="0">
                  <c:v>PSTVA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(wöchentlich)'!$AK$39:$BB$39</c:f>
              <c:numCache>
                <c:formatCode>0</c:formatCode>
                <c:ptCount val="18"/>
                <c:pt idx="0">
                  <c:v>35.0</c:v>
                </c:pt>
                <c:pt idx="1">
                  <c:v>36.0</c:v>
                </c:pt>
                <c:pt idx="2">
                  <c:v>37.0</c:v>
                </c:pt>
                <c:pt idx="3">
                  <c:v>38.0</c:v>
                </c:pt>
                <c:pt idx="4">
                  <c:v>39.0</c:v>
                </c:pt>
                <c:pt idx="5">
                  <c:v>40.0</c:v>
                </c:pt>
                <c:pt idx="6">
                  <c:v>41.0</c:v>
                </c:pt>
                <c:pt idx="7">
                  <c:v>42.0</c:v>
                </c:pt>
                <c:pt idx="8">
                  <c:v>43.0</c:v>
                </c:pt>
                <c:pt idx="9">
                  <c:v>44.0</c:v>
                </c:pt>
                <c:pt idx="10">
                  <c:v>45.0</c:v>
                </c:pt>
                <c:pt idx="11">
                  <c:v>46.0</c:v>
                </c:pt>
                <c:pt idx="12">
                  <c:v>47.0</c:v>
                </c:pt>
                <c:pt idx="13">
                  <c:v>48.0</c:v>
                </c:pt>
                <c:pt idx="14">
                  <c:v>49.0</c:v>
                </c:pt>
                <c:pt idx="15">
                  <c:v>50.0</c:v>
                </c:pt>
                <c:pt idx="16">
                  <c:v>51.0</c:v>
                </c:pt>
                <c:pt idx="17">
                  <c:v>52.0</c:v>
                </c:pt>
              </c:numCache>
            </c:numRef>
          </c:cat>
          <c:val>
            <c:numRef>
              <c:f>'Wertentwicklung (wöchentlich)'!$AK$22:$BB$22</c:f>
              <c:numCache>
                <c:formatCode>General</c:formatCode>
                <c:ptCount val="18"/>
                <c:pt idx="0">
                  <c:v>0.14879</c:v>
                </c:pt>
                <c:pt idx="1">
                  <c:v>0.158108</c:v>
                </c:pt>
                <c:pt idx="2">
                  <c:v>0.158703</c:v>
                </c:pt>
                <c:pt idx="3">
                  <c:v>0.141589</c:v>
                </c:pt>
                <c:pt idx="4">
                  <c:v>0.15691</c:v>
                </c:pt>
                <c:pt idx="5">
                  <c:v>0.132686</c:v>
                </c:pt>
                <c:pt idx="6">
                  <c:v>0.142366</c:v>
                </c:pt>
                <c:pt idx="7">
                  <c:v>0.118254</c:v>
                </c:pt>
                <c:pt idx="8">
                  <c:v>0.142409</c:v>
                </c:pt>
                <c:pt idx="9">
                  <c:v>0.154024</c:v>
                </c:pt>
                <c:pt idx="10">
                  <c:v>0.171858</c:v>
                </c:pt>
                <c:pt idx="11">
                  <c:v>0.185862</c:v>
                </c:pt>
                <c:pt idx="12">
                  <c:v>0.168874</c:v>
                </c:pt>
                <c:pt idx="13">
                  <c:v>0.149177</c:v>
                </c:pt>
                <c:pt idx="14">
                  <c:v>0.113248</c:v>
                </c:pt>
                <c:pt idx="15">
                  <c:v>0.096745</c:v>
                </c:pt>
                <c:pt idx="16" formatCode="0.000000">
                  <c:v>0.0722</c:v>
                </c:pt>
                <c:pt idx="17">
                  <c:v>0.084127</c:v>
                </c:pt>
              </c:numCache>
            </c:numRef>
          </c:val>
          <c:smooth val="1"/>
        </c:ser>
        <c:ser>
          <c:idx val="21"/>
          <c:order val="21"/>
          <c:tx>
            <c:strRef>
              <c:f>'Wertentwicklung (wöchentlich)'!$A$23</c:f>
              <c:strCache>
                <c:ptCount val="1"/>
                <c:pt idx="0">
                  <c:v>Licuala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(wöchentlich)'!$AK$39:$BB$39</c:f>
              <c:numCache>
                <c:formatCode>0</c:formatCode>
                <c:ptCount val="18"/>
                <c:pt idx="0">
                  <c:v>35.0</c:v>
                </c:pt>
                <c:pt idx="1">
                  <c:v>36.0</c:v>
                </c:pt>
                <c:pt idx="2">
                  <c:v>37.0</c:v>
                </c:pt>
                <c:pt idx="3">
                  <c:v>38.0</c:v>
                </c:pt>
                <c:pt idx="4">
                  <c:v>39.0</c:v>
                </c:pt>
                <c:pt idx="5">
                  <c:v>40.0</c:v>
                </c:pt>
                <c:pt idx="6">
                  <c:v>41.0</c:v>
                </c:pt>
                <c:pt idx="7">
                  <c:v>42.0</c:v>
                </c:pt>
                <c:pt idx="8">
                  <c:v>43.0</c:v>
                </c:pt>
                <c:pt idx="9">
                  <c:v>44.0</c:v>
                </c:pt>
                <c:pt idx="10">
                  <c:v>45.0</c:v>
                </c:pt>
                <c:pt idx="11">
                  <c:v>46.0</c:v>
                </c:pt>
                <c:pt idx="12">
                  <c:v>47.0</c:v>
                </c:pt>
                <c:pt idx="13">
                  <c:v>48.0</c:v>
                </c:pt>
                <c:pt idx="14">
                  <c:v>49.0</c:v>
                </c:pt>
                <c:pt idx="15">
                  <c:v>50.0</c:v>
                </c:pt>
                <c:pt idx="16">
                  <c:v>51.0</c:v>
                </c:pt>
                <c:pt idx="17">
                  <c:v>52.0</c:v>
                </c:pt>
              </c:numCache>
            </c:numRef>
          </c:cat>
          <c:val>
            <c:numRef>
              <c:f>'Wertentwicklung (wöchentlich)'!$AK$23:$BB$23</c:f>
              <c:numCache>
                <c:formatCode>General</c:formatCode>
                <c:ptCount val="18"/>
                <c:pt idx="0">
                  <c:v>0.0973969999999999</c:v>
                </c:pt>
                <c:pt idx="1">
                  <c:v>0.10355</c:v>
                </c:pt>
                <c:pt idx="2">
                  <c:v>0.109877</c:v>
                </c:pt>
                <c:pt idx="3">
                  <c:v>0.112719</c:v>
                </c:pt>
                <c:pt idx="4">
                  <c:v>0.117109</c:v>
                </c:pt>
                <c:pt idx="5">
                  <c:v>0.10795</c:v>
                </c:pt>
                <c:pt idx="6">
                  <c:v>0.109937</c:v>
                </c:pt>
                <c:pt idx="7">
                  <c:v>0.093752</c:v>
                </c:pt>
                <c:pt idx="8">
                  <c:v>0.108476</c:v>
                </c:pt>
                <c:pt idx="9">
                  <c:v>0.113512</c:v>
                </c:pt>
                <c:pt idx="10">
                  <c:v>0.125141</c:v>
                </c:pt>
                <c:pt idx="11">
                  <c:v>0.134792</c:v>
                </c:pt>
                <c:pt idx="12">
                  <c:v>0.126648</c:v>
                </c:pt>
                <c:pt idx="13">
                  <c:v>0.118467</c:v>
                </c:pt>
                <c:pt idx="14">
                  <c:v>0.094334</c:v>
                </c:pt>
                <c:pt idx="15">
                  <c:v>0.086006</c:v>
                </c:pt>
                <c:pt idx="16" formatCode="0.000000">
                  <c:v>0.0752</c:v>
                </c:pt>
                <c:pt idx="17">
                  <c:v>0.083713</c:v>
                </c:pt>
              </c:numCache>
            </c:numRef>
          </c:val>
          <c:smooth val="1"/>
        </c:ser>
        <c:ser>
          <c:idx val="22"/>
          <c:order val="22"/>
          <c:tx>
            <c:strRef>
              <c:f>'Wertentwicklung (wöchentlich)'!$A$24</c:f>
              <c:strCache>
                <c:ptCount val="1"/>
                <c:pt idx="0">
                  <c:v>Hugolee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(wöchentlich)'!$AK$39:$BB$39</c:f>
              <c:numCache>
                <c:formatCode>0</c:formatCode>
                <c:ptCount val="18"/>
                <c:pt idx="0">
                  <c:v>35.0</c:v>
                </c:pt>
                <c:pt idx="1">
                  <c:v>36.0</c:v>
                </c:pt>
                <c:pt idx="2">
                  <c:v>37.0</c:v>
                </c:pt>
                <c:pt idx="3">
                  <c:v>38.0</c:v>
                </c:pt>
                <c:pt idx="4">
                  <c:v>39.0</c:v>
                </c:pt>
                <c:pt idx="5">
                  <c:v>40.0</c:v>
                </c:pt>
                <c:pt idx="6">
                  <c:v>41.0</c:v>
                </c:pt>
                <c:pt idx="7">
                  <c:v>42.0</c:v>
                </c:pt>
                <c:pt idx="8">
                  <c:v>43.0</c:v>
                </c:pt>
                <c:pt idx="9">
                  <c:v>44.0</c:v>
                </c:pt>
                <c:pt idx="10">
                  <c:v>45.0</c:v>
                </c:pt>
                <c:pt idx="11">
                  <c:v>46.0</c:v>
                </c:pt>
                <c:pt idx="12">
                  <c:v>47.0</c:v>
                </c:pt>
                <c:pt idx="13">
                  <c:v>48.0</c:v>
                </c:pt>
                <c:pt idx="14">
                  <c:v>49.0</c:v>
                </c:pt>
                <c:pt idx="15">
                  <c:v>50.0</c:v>
                </c:pt>
                <c:pt idx="16">
                  <c:v>51.0</c:v>
                </c:pt>
                <c:pt idx="17">
                  <c:v>52.0</c:v>
                </c:pt>
              </c:numCache>
            </c:numRef>
          </c:cat>
          <c:val>
            <c:numRef>
              <c:f>'Wertentwicklung (wöchentlich)'!$AK$24:$BB$24</c:f>
              <c:numCache>
                <c:formatCode>General</c:formatCode>
                <c:ptCount val="18"/>
                <c:pt idx="0">
                  <c:v>0.079082</c:v>
                </c:pt>
                <c:pt idx="1">
                  <c:v>0.0928219999999999</c:v>
                </c:pt>
                <c:pt idx="2">
                  <c:v>0.10947</c:v>
                </c:pt>
                <c:pt idx="3">
                  <c:v>0.104702</c:v>
                </c:pt>
                <c:pt idx="4">
                  <c:v>0.116702</c:v>
                </c:pt>
                <c:pt idx="5">
                  <c:v>0.106698</c:v>
                </c:pt>
                <c:pt idx="6">
                  <c:v>0.109608</c:v>
                </c:pt>
                <c:pt idx="7">
                  <c:v>0.083216</c:v>
                </c:pt>
                <c:pt idx="8">
                  <c:v>0.11163</c:v>
                </c:pt>
                <c:pt idx="9">
                  <c:v>0.114177</c:v>
                </c:pt>
                <c:pt idx="10">
                  <c:v>0.129818</c:v>
                </c:pt>
                <c:pt idx="11">
                  <c:v>0.148211</c:v>
                </c:pt>
                <c:pt idx="12">
                  <c:v>0.136425</c:v>
                </c:pt>
                <c:pt idx="13">
                  <c:v>0.123621</c:v>
                </c:pt>
                <c:pt idx="14">
                  <c:v>0.087532</c:v>
                </c:pt>
                <c:pt idx="15">
                  <c:v>0.085304</c:v>
                </c:pt>
                <c:pt idx="16" formatCode="0.000000">
                  <c:v>0.0684</c:v>
                </c:pt>
                <c:pt idx="17">
                  <c:v>0.079321</c:v>
                </c:pt>
              </c:numCache>
            </c:numRef>
          </c:val>
          <c:smooth val="1"/>
        </c:ser>
        <c:ser>
          <c:idx val="23"/>
          <c:order val="23"/>
          <c:tx>
            <c:strRef>
              <c:f>'Wertentwicklung (wöchentlich)'!$A$25</c:f>
              <c:strCache>
                <c:ptCount val="1"/>
                <c:pt idx="0">
                  <c:v>Senna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(wöchentlich)'!$AK$39:$BB$39</c:f>
              <c:numCache>
                <c:formatCode>0</c:formatCode>
                <c:ptCount val="18"/>
                <c:pt idx="0">
                  <c:v>35.0</c:v>
                </c:pt>
                <c:pt idx="1">
                  <c:v>36.0</c:v>
                </c:pt>
                <c:pt idx="2">
                  <c:v>37.0</c:v>
                </c:pt>
                <c:pt idx="3">
                  <c:v>38.0</c:v>
                </c:pt>
                <c:pt idx="4">
                  <c:v>39.0</c:v>
                </c:pt>
                <c:pt idx="5">
                  <c:v>40.0</c:v>
                </c:pt>
                <c:pt idx="6">
                  <c:v>41.0</c:v>
                </c:pt>
                <c:pt idx="7">
                  <c:v>42.0</c:v>
                </c:pt>
                <c:pt idx="8">
                  <c:v>43.0</c:v>
                </c:pt>
                <c:pt idx="9">
                  <c:v>44.0</c:v>
                </c:pt>
                <c:pt idx="10">
                  <c:v>45.0</c:v>
                </c:pt>
                <c:pt idx="11">
                  <c:v>46.0</c:v>
                </c:pt>
                <c:pt idx="12">
                  <c:v>47.0</c:v>
                </c:pt>
                <c:pt idx="13">
                  <c:v>48.0</c:v>
                </c:pt>
                <c:pt idx="14">
                  <c:v>49.0</c:v>
                </c:pt>
                <c:pt idx="15">
                  <c:v>50.0</c:v>
                </c:pt>
                <c:pt idx="16">
                  <c:v>51.0</c:v>
                </c:pt>
                <c:pt idx="17">
                  <c:v>52.0</c:v>
                </c:pt>
              </c:numCache>
            </c:numRef>
          </c:cat>
          <c:val>
            <c:numRef>
              <c:f>'Wertentwicklung (wöchentlich)'!$AK$25:$BB$25</c:f>
              <c:numCache>
                <c:formatCode>General</c:formatCode>
                <c:ptCount val="18"/>
                <c:pt idx="0">
                  <c:v>0.12334</c:v>
                </c:pt>
                <c:pt idx="1">
                  <c:v>0.132476</c:v>
                </c:pt>
                <c:pt idx="2">
                  <c:v>0.139126</c:v>
                </c:pt>
                <c:pt idx="3">
                  <c:v>0.134134</c:v>
                </c:pt>
                <c:pt idx="4">
                  <c:v>0.15469</c:v>
                </c:pt>
                <c:pt idx="5">
                  <c:v>0.128589</c:v>
                </c:pt>
                <c:pt idx="6">
                  <c:v>0.135893</c:v>
                </c:pt>
                <c:pt idx="7">
                  <c:v>0.113737</c:v>
                </c:pt>
                <c:pt idx="8">
                  <c:v>0.139175</c:v>
                </c:pt>
                <c:pt idx="9">
                  <c:v>0.147326</c:v>
                </c:pt>
                <c:pt idx="10">
                  <c:v>0.158687</c:v>
                </c:pt>
                <c:pt idx="11">
                  <c:v>0.173828</c:v>
                </c:pt>
                <c:pt idx="12">
                  <c:v>0.156488</c:v>
                </c:pt>
                <c:pt idx="13">
                  <c:v>0.133268</c:v>
                </c:pt>
                <c:pt idx="14">
                  <c:v>0.099599</c:v>
                </c:pt>
                <c:pt idx="15">
                  <c:v>0.093742</c:v>
                </c:pt>
                <c:pt idx="16" formatCode="0.000000">
                  <c:v>0.0581</c:v>
                </c:pt>
                <c:pt idx="17">
                  <c:v>0.079259</c:v>
                </c:pt>
              </c:numCache>
            </c:numRef>
          </c:val>
          <c:smooth val="1"/>
        </c:ser>
        <c:ser>
          <c:idx val="24"/>
          <c:order val="24"/>
          <c:tx>
            <c:strRef>
              <c:f>'Wertentwicklung (wöchentlich)'!$A$26</c:f>
              <c:strCache>
                <c:ptCount val="1"/>
                <c:pt idx="0">
                  <c:v>euro_82</c:v>
                </c:pt>
              </c:strCache>
            </c:strRef>
          </c:tx>
          <c:spPr>
            <a:ln w="25400">
              <a:solidFill>
                <a:srgbClr val="9999FF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(wöchentlich)'!$AK$39:$BB$39</c:f>
              <c:numCache>
                <c:formatCode>0</c:formatCode>
                <c:ptCount val="18"/>
                <c:pt idx="0">
                  <c:v>35.0</c:v>
                </c:pt>
                <c:pt idx="1">
                  <c:v>36.0</c:v>
                </c:pt>
                <c:pt idx="2">
                  <c:v>37.0</c:v>
                </c:pt>
                <c:pt idx="3">
                  <c:v>38.0</c:v>
                </c:pt>
                <c:pt idx="4">
                  <c:v>39.0</c:v>
                </c:pt>
                <c:pt idx="5">
                  <c:v>40.0</c:v>
                </c:pt>
                <c:pt idx="6">
                  <c:v>41.0</c:v>
                </c:pt>
                <c:pt idx="7">
                  <c:v>42.0</c:v>
                </c:pt>
                <c:pt idx="8">
                  <c:v>43.0</c:v>
                </c:pt>
                <c:pt idx="9">
                  <c:v>44.0</c:v>
                </c:pt>
                <c:pt idx="10">
                  <c:v>45.0</c:v>
                </c:pt>
                <c:pt idx="11">
                  <c:v>46.0</c:v>
                </c:pt>
                <c:pt idx="12">
                  <c:v>47.0</c:v>
                </c:pt>
                <c:pt idx="13">
                  <c:v>48.0</c:v>
                </c:pt>
                <c:pt idx="14">
                  <c:v>49.0</c:v>
                </c:pt>
                <c:pt idx="15">
                  <c:v>50.0</c:v>
                </c:pt>
                <c:pt idx="16">
                  <c:v>51.0</c:v>
                </c:pt>
                <c:pt idx="17">
                  <c:v>52.0</c:v>
                </c:pt>
              </c:numCache>
            </c:numRef>
          </c:cat>
          <c:val>
            <c:numRef>
              <c:f>'Wertentwicklung (wöchentlich)'!$AK$26:$BB$26</c:f>
              <c:numCache>
                <c:formatCode>General</c:formatCode>
                <c:ptCount val="18"/>
                <c:pt idx="0">
                  <c:v>0.172886</c:v>
                </c:pt>
                <c:pt idx="1">
                  <c:v>0.191648</c:v>
                </c:pt>
                <c:pt idx="2">
                  <c:v>0.213542</c:v>
                </c:pt>
                <c:pt idx="3">
                  <c:v>0.183062</c:v>
                </c:pt>
                <c:pt idx="4">
                  <c:v>0.211366</c:v>
                </c:pt>
                <c:pt idx="5">
                  <c:v>0.174278</c:v>
                </c:pt>
                <c:pt idx="6">
                  <c:v>0.181375</c:v>
                </c:pt>
                <c:pt idx="7">
                  <c:v>0.165328</c:v>
                </c:pt>
                <c:pt idx="8">
                  <c:v>0.179611</c:v>
                </c:pt>
                <c:pt idx="9">
                  <c:v>0.170688</c:v>
                </c:pt>
                <c:pt idx="10">
                  <c:v>0.198872</c:v>
                </c:pt>
                <c:pt idx="11">
                  <c:v>0.203862</c:v>
                </c:pt>
                <c:pt idx="12">
                  <c:v>0.183557</c:v>
                </c:pt>
                <c:pt idx="13">
                  <c:v>0.159554</c:v>
                </c:pt>
                <c:pt idx="14">
                  <c:v>0.117724</c:v>
                </c:pt>
                <c:pt idx="15">
                  <c:v>0.093554</c:v>
                </c:pt>
                <c:pt idx="16" formatCode="0.000000">
                  <c:v>0.0604</c:v>
                </c:pt>
                <c:pt idx="17">
                  <c:v>0.076787</c:v>
                </c:pt>
              </c:numCache>
            </c:numRef>
          </c:val>
          <c:smooth val="1"/>
        </c:ser>
        <c:ser>
          <c:idx val="25"/>
          <c:order val="25"/>
          <c:tx>
            <c:strRef>
              <c:f>'Wertentwicklung (wöchentlich)'!$A$27</c:f>
              <c:strCache>
                <c:ptCount val="1"/>
                <c:pt idx="0">
                  <c:v>Gaston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(wöchentlich)'!$AK$39:$BB$39</c:f>
              <c:numCache>
                <c:formatCode>0</c:formatCode>
                <c:ptCount val="18"/>
                <c:pt idx="0">
                  <c:v>35.0</c:v>
                </c:pt>
                <c:pt idx="1">
                  <c:v>36.0</c:v>
                </c:pt>
                <c:pt idx="2">
                  <c:v>37.0</c:v>
                </c:pt>
                <c:pt idx="3">
                  <c:v>38.0</c:v>
                </c:pt>
                <c:pt idx="4">
                  <c:v>39.0</c:v>
                </c:pt>
                <c:pt idx="5">
                  <c:v>40.0</c:v>
                </c:pt>
                <c:pt idx="6">
                  <c:v>41.0</c:v>
                </c:pt>
                <c:pt idx="7">
                  <c:v>42.0</c:v>
                </c:pt>
                <c:pt idx="8">
                  <c:v>43.0</c:v>
                </c:pt>
                <c:pt idx="9">
                  <c:v>44.0</c:v>
                </c:pt>
                <c:pt idx="10">
                  <c:v>45.0</c:v>
                </c:pt>
                <c:pt idx="11">
                  <c:v>46.0</c:v>
                </c:pt>
                <c:pt idx="12">
                  <c:v>47.0</c:v>
                </c:pt>
                <c:pt idx="13">
                  <c:v>48.0</c:v>
                </c:pt>
                <c:pt idx="14">
                  <c:v>49.0</c:v>
                </c:pt>
                <c:pt idx="15">
                  <c:v>50.0</c:v>
                </c:pt>
                <c:pt idx="16">
                  <c:v>51.0</c:v>
                </c:pt>
                <c:pt idx="17">
                  <c:v>52.0</c:v>
                </c:pt>
              </c:numCache>
            </c:numRef>
          </c:cat>
          <c:val>
            <c:numRef>
              <c:f>'Wertentwicklung (wöchentlich)'!$AK$27:$BB$27</c:f>
              <c:numCache>
                <c:formatCode>General</c:formatCode>
                <c:ptCount val="18"/>
                <c:pt idx="0">
                  <c:v>0.079299</c:v>
                </c:pt>
                <c:pt idx="1">
                  <c:v>0.0814450000000001</c:v>
                </c:pt>
                <c:pt idx="2">
                  <c:v>0.086036</c:v>
                </c:pt>
                <c:pt idx="3">
                  <c:v>0.088126</c:v>
                </c:pt>
                <c:pt idx="4">
                  <c:v>0.090292</c:v>
                </c:pt>
                <c:pt idx="5">
                  <c:v>0.0902290000000001</c:v>
                </c:pt>
                <c:pt idx="6">
                  <c:v>0.093427</c:v>
                </c:pt>
                <c:pt idx="7">
                  <c:v>0.082994</c:v>
                </c:pt>
                <c:pt idx="8">
                  <c:v>0.100775</c:v>
                </c:pt>
                <c:pt idx="9">
                  <c:v>0.104877</c:v>
                </c:pt>
                <c:pt idx="10">
                  <c:v>0.113716</c:v>
                </c:pt>
                <c:pt idx="11">
                  <c:v>0.118769</c:v>
                </c:pt>
                <c:pt idx="12">
                  <c:v>0.112609</c:v>
                </c:pt>
                <c:pt idx="13">
                  <c:v>0.106104</c:v>
                </c:pt>
                <c:pt idx="14">
                  <c:v>0.0848049999999999</c:v>
                </c:pt>
                <c:pt idx="15">
                  <c:v>0.074272</c:v>
                </c:pt>
                <c:pt idx="16" formatCode="0.000000">
                  <c:v>0.0598</c:v>
                </c:pt>
                <c:pt idx="17">
                  <c:v>0.07134</c:v>
                </c:pt>
              </c:numCache>
            </c:numRef>
          </c:val>
          <c:smooth val="1"/>
        </c:ser>
        <c:ser>
          <c:idx val="26"/>
          <c:order val="26"/>
          <c:tx>
            <c:strRef>
              <c:f>'Wertentwicklung (wöchentlich)'!$A$28</c:f>
              <c:strCache>
                <c:ptCount val="1"/>
                <c:pt idx="0">
                  <c:v>Padua</c:v>
                </c:pt>
              </c:strCache>
            </c:strRef>
          </c:tx>
          <c:spPr>
            <a:ln w="25400">
              <a:solidFill>
                <a:srgbClr val="FFCC99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(wöchentlich)'!$AK$39:$BB$39</c:f>
              <c:numCache>
                <c:formatCode>0</c:formatCode>
                <c:ptCount val="18"/>
                <c:pt idx="0">
                  <c:v>35.0</c:v>
                </c:pt>
                <c:pt idx="1">
                  <c:v>36.0</c:v>
                </c:pt>
                <c:pt idx="2">
                  <c:v>37.0</c:v>
                </c:pt>
                <c:pt idx="3">
                  <c:v>38.0</c:v>
                </c:pt>
                <c:pt idx="4">
                  <c:v>39.0</c:v>
                </c:pt>
                <c:pt idx="5">
                  <c:v>40.0</c:v>
                </c:pt>
                <c:pt idx="6">
                  <c:v>41.0</c:v>
                </c:pt>
                <c:pt idx="7">
                  <c:v>42.0</c:v>
                </c:pt>
                <c:pt idx="8">
                  <c:v>43.0</c:v>
                </c:pt>
                <c:pt idx="9">
                  <c:v>44.0</c:v>
                </c:pt>
                <c:pt idx="10">
                  <c:v>45.0</c:v>
                </c:pt>
                <c:pt idx="11">
                  <c:v>46.0</c:v>
                </c:pt>
                <c:pt idx="12">
                  <c:v>47.0</c:v>
                </c:pt>
                <c:pt idx="13">
                  <c:v>48.0</c:v>
                </c:pt>
                <c:pt idx="14">
                  <c:v>49.0</c:v>
                </c:pt>
                <c:pt idx="15">
                  <c:v>50.0</c:v>
                </c:pt>
                <c:pt idx="16">
                  <c:v>51.0</c:v>
                </c:pt>
                <c:pt idx="17">
                  <c:v>52.0</c:v>
                </c:pt>
              </c:numCache>
            </c:numRef>
          </c:cat>
          <c:val>
            <c:numRef>
              <c:f>'Wertentwicklung (wöchentlich)'!$AK$28:$BB$28</c:f>
              <c:numCache>
                <c:formatCode>General</c:formatCode>
                <c:ptCount val="18"/>
                <c:pt idx="0">
                  <c:v>0.082943</c:v>
                </c:pt>
                <c:pt idx="1">
                  <c:v>0.0952149999999999</c:v>
                </c:pt>
                <c:pt idx="2">
                  <c:v>0.102735</c:v>
                </c:pt>
                <c:pt idx="3">
                  <c:v>0.0998649999999999</c:v>
                </c:pt>
                <c:pt idx="4">
                  <c:v>0.110478</c:v>
                </c:pt>
                <c:pt idx="5">
                  <c:v>0.104159</c:v>
                </c:pt>
                <c:pt idx="6">
                  <c:v>0.102763</c:v>
                </c:pt>
                <c:pt idx="7">
                  <c:v>0.0888129999999999</c:v>
                </c:pt>
                <c:pt idx="8">
                  <c:v>0.109936</c:v>
                </c:pt>
                <c:pt idx="9">
                  <c:v>0.116131</c:v>
                </c:pt>
                <c:pt idx="10">
                  <c:v>0.131367</c:v>
                </c:pt>
                <c:pt idx="11">
                  <c:v>0.140002</c:v>
                </c:pt>
                <c:pt idx="12">
                  <c:v>0.130662</c:v>
                </c:pt>
                <c:pt idx="13">
                  <c:v>0.112444</c:v>
                </c:pt>
                <c:pt idx="14">
                  <c:v>0.0835620000000001</c:v>
                </c:pt>
                <c:pt idx="15">
                  <c:v>0.067238</c:v>
                </c:pt>
                <c:pt idx="16" formatCode="0.000000">
                  <c:v>0.0355</c:v>
                </c:pt>
                <c:pt idx="17">
                  <c:v>0.049891</c:v>
                </c:pt>
              </c:numCache>
            </c:numRef>
          </c:val>
          <c:smooth val="1"/>
        </c:ser>
        <c:ser>
          <c:idx val="27"/>
          <c:order val="27"/>
          <c:tx>
            <c:strRef>
              <c:f>'Wertentwicklung (wöchentlich)'!$A$29</c:f>
              <c:strCache>
                <c:ptCount val="1"/>
                <c:pt idx="0">
                  <c:v>Hasenhirn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(wöchentlich)'!$AK$39:$BB$39</c:f>
              <c:numCache>
                <c:formatCode>0</c:formatCode>
                <c:ptCount val="18"/>
                <c:pt idx="0">
                  <c:v>35.0</c:v>
                </c:pt>
                <c:pt idx="1">
                  <c:v>36.0</c:v>
                </c:pt>
                <c:pt idx="2">
                  <c:v>37.0</c:v>
                </c:pt>
                <c:pt idx="3">
                  <c:v>38.0</c:v>
                </c:pt>
                <c:pt idx="4">
                  <c:v>39.0</c:v>
                </c:pt>
                <c:pt idx="5">
                  <c:v>40.0</c:v>
                </c:pt>
                <c:pt idx="6">
                  <c:v>41.0</c:v>
                </c:pt>
                <c:pt idx="7">
                  <c:v>42.0</c:v>
                </c:pt>
                <c:pt idx="8">
                  <c:v>43.0</c:v>
                </c:pt>
                <c:pt idx="9">
                  <c:v>44.0</c:v>
                </c:pt>
                <c:pt idx="10">
                  <c:v>45.0</c:v>
                </c:pt>
                <c:pt idx="11">
                  <c:v>46.0</c:v>
                </c:pt>
                <c:pt idx="12">
                  <c:v>47.0</c:v>
                </c:pt>
                <c:pt idx="13">
                  <c:v>48.0</c:v>
                </c:pt>
                <c:pt idx="14">
                  <c:v>49.0</c:v>
                </c:pt>
                <c:pt idx="15">
                  <c:v>50.0</c:v>
                </c:pt>
                <c:pt idx="16">
                  <c:v>51.0</c:v>
                </c:pt>
                <c:pt idx="17">
                  <c:v>52.0</c:v>
                </c:pt>
              </c:numCache>
            </c:numRef>
          </c:cat>
          <c:val>
            <c:numRef>
              <c:f>'Wertentwicklung (wöchentlich)'!$AK$29:$BB$29</c:f>
              <c:numCache>
                <c:formatCode>General</c:formatCode>
                <c:ptCount val="18"/>
                <c:pt idx="0">
                  <c:v>0.050126</c:v>
                </c:pt>
                <c:pt idx="1">
                  <c:v>0.055743</c:v>
                </c:pt>
                <c:pt idx="2">
                  <c:v>0.06011</c:v>
                </c:pt>
                <c:pt idx="3">
                  <c:v>0.060743</c:v>
                </c:pt>
                <c:pt idx="4">
                  <c:v>0.0678280000000001</c:v>
                </c:pt>
                <c:pt idx="5">
                  <c:v>0.0637219999999999</c:v>
                </c:pt>
                <c:pt idx="6">
                  <c:v>0.066477</c:v>
                </c:pt>
                <c:pt idx="7">
                  <c:v>0.0604979999999999</c:v>
                </c:pt>
                <c:pt idx="8">
                  <c:v>0.069118</c:v>
                </c:pt>
                <c:pt idx="9">
                  <c:v>0.0667479999999999</c:v>
                </c:pt>
                <c:pt idx="10">
                  <c:v>0.0717459999999999</c:v>
                </c:pt>
                <c:pt idx="11">
                  <c:v>0.081925</c:v>
                </c:pt>
                <c:pt idx="12">
                  <c:v>0.07286</c:v>
                </c:pt>
                <c:pt idx="13">
                  <c:v>0.061017</c:v>
                </c:pt>
                <c:pt idx="14">
                  <c:v>0.0450040000000001</c:v>
                </c:pt>
                <c:pt idx="15">
                  <c:v>0.043116</c:v>
                </c:pt>
                <c:pt idx="16" formatCode="0.000000">
                  <c:v>0.0344</c:v>
                </c:pt>
                <c:pt idx="17">
                  <c:v>0.04687</c:v>
                </c:pt>
              </c:numCache>
            </c:numRef>
          </c:val>
          <c:smooth val="1"/>
        </c:ser>
        <c:ser>
          <c:idx val="28"/>
          <c:order val="28"/>
          <c:tx>
            <c:strRef>
              <c:f>'Wertentwicklung (wöchentlich)'!$A$30</c:f>
              <c:strCache>
                <c:ptCount val="1"/>
                <c:pt idx="0">
                  <c:v>West263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(wöchentlich)'!$AK$39:$BB$39</c:f>
              <c:numCache>
                <c:formatCode>0</c:formatCode>
                <c:ptCount val="18"/>
                <c:pt idx="0">
                  <c:v>35.0</c:v>
                </c:pt>
                <c:pt idx="1">
                  <c:v>36.0</c:v>
                </c:pt>
                <c:pt idx="2">
                  <c:v>37.0</c:v>
                </c:pt>
                <c:pt idx="3">
                  <c:v>38.0</c:v>
                </c:pt>
                <c:pt idx="4">
                  <c:v>39.0</c:v>
                </c:pt>
                <c:pt idx="5">
                  <c:v>40.0</c:v>
                </c:pt>
                <c:pt idx="6">
                  <c:v>41.0</c:v>
                </c:pt>
                <c:pt idx="7">
                  <c:v>42.0</c:v>
                </c:pt>
                <c:pt idx="8">
                  <c:v>43.0</c:v>
                </c:pt>
                <c:pt idx="9">
                  <c:v>44.0</c:v>
                </c:pt>
                <c:pt idx="10">
                  <c:v>45.0</c:v>
                </c:pt>
                <c:pt idx="11">
                  <c:v>46.0</c:v>
                </c:pt>
                <c:pt idx="12">
                  <c:v>47.0</c:v>
                </c:pt>
                <c:pt idx="13">
                  <c:v>48.0</c:v>
                </c:pt>
                <c:pt idx="14">
                  <c:v>49.0</c:v>
                </c:pt>
                <c:pt idx="15">
                  <c:v>50.0</c:v>
                </c:pt>
                <c:pt idx="16">
                  <c:v>51.0</c:v>
                </c:pt>
                <c:pt idx="17">
                  <c:v>52.0</c:v>
                </c:pt>
              </c:numCache>
            </c:numRef>
          </c:cat>
          <c:val>
            <c:numRef>
              <c:f>'Wertentwicklung (wöchentlich)'!$AK$30:$BB$30</c:f>
              <c:numCache>
                <c:formatCode>General</c:formatCode>
                <c:ptCount val="18"/>
                <c:pt idx="0">
                  <c:v>0.103905</c:v>
                </c:pt>
                <c:pt idx="1">
                  <c:v>0.116874</c:v>
                </c:pt>
                <c:pt idx="2">
                  <c:v>0.116437</c:v>
                </c:pt>
                <c:pt idx="3">
                  <c:v>0.100222</c:v>
                </c:pt>
                <c:pt idx="4">
                  <c:v>0.111645</c:v>
                </c:pt>
                <c:pt idx="5">
                  <c:v>0.0987870000000001</c:v>
                </c:pt>
                <c:pt idx="6">
                  <c:v>0.0951629999999999</c:v>
                </c:pt>
                <c:pt idx="7">
                  <c:v>0.0527</c:v>
                </c:pt>
                <c:pt idx="8">
                  <c:v>0.090616</c:v>
                </c:pt>
                <c:pt idx="9">
                  <c:v>0.098528</c:v>
                </c:pt>
                <c:pt idx="10">
                  <c:v>0.126178</c:v>
                </c:pt>
                <c:pt idx="11">
                  <c:v>0.133088</c:v>
                </c:pt>
                <c:pt idx="12">
                  <c:v>0.127383</c:v>
                </c:pt>
                <c:pt idx="13">
                  <c:v>0.106356</c:v>
                </c:pt>
                <c:pt idx="14">
                  <c:v>0.0652139999999999</c:v>
                </c:pt>
                <c:pt idx="15">
                  <c:v>0.037684</c:v>
                </c:pt>
                <c:pt idx="16" formatCode="0.000000">
                  <c:v>0.0129</c:v>
                </c:pt>
                <c:pt idx="17">
                  <c:v>0.045803</c:v>
                </c:pt>
              </c:numCache>
            </c:numRef>
          </c:val>
          <c:smooth val="1"/>
        </c:ser>
        <c:ser>
          <c:idx val="29"/>
          <c:order val="29"/>
          <c:tx>
            <c:strRef>
              <c:f>'Wertentwicklung (wöchentlich)'!$A$31</c:f>
              <c:strCache>
                <c:ptCount val="1"/>
                <c:pt idx="0">
                  <c:v>DAX43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(wöchentlich)'!$AK$39:$BB$39</c:f>
              <c:numCache>
                <c:formatCode>0</c:formatCode>
                <c:ptCount val="18"/>
                <c:pt idx="0">
                  <c:v>35.0</c:v>
                </c:pt>
                <c:pt idx="1">
                  <c:v>36.0</c:v>
                </c:pt>
                <c:pt idx="2">
                  <c:v>37.0</c:v>
                </c:pt>
                <c:pt idx="3">
                  <c:v>38.0</c:v>
                </c:pt>
                <c:pt idx="4">
                  <c:v>39.0</c:v>
                </c:pt>
                <c:pt idx="5">
                  <c:v>40.0</c:v>
                </c:pt>
                <c:pt idx="6">
                  <c:v>41.0</c:v>
                </c:pt>
                <c:pt idx="7">
                  <c:v>42.0</c:v>
                </c:pt>
                <c:pt idx="8">
                  <c:v>43.0</c:v>
                </c:pt>
                <c:pt idx="9">
                  <c:v>44.0</c:v>
                </c:pt>
                <c:pt idx="10">
                  <c:v>45.0</c:v>
                </c:pt>
                <c:pt idx="11">
                  <c:v>46.0</c:v>
                </c:pt>
                <c:pt idx="12">
                  <c:v>47.0</c:v>
                </c:pt>
                <c:pt idx="13">
                  <c:v>48.0</c:v>
                </c:pt>
                <c:pt idx="14">
                  <c:v>49.0</c:v>
                </c:pt>
                <c:pt idx="15">
                  <c:v>50.0</c:v>
                </c:pt>
                <c:pt idx="16">
                  <c:v>51.0</c:v>
                </c:pt>
                <c:pt idx="17">
                  <c:v>52.0</c:v>
                </c:pt>
              </c:numCache>
            </c:numRef>
          </c:cat>
          <c:val>
            <c:numRef>
              <c:f>'Wertentwicklung (wöchentlich)'!$AK$31:$BB$31</c:f>
              <c:numCache>
                <c:formatCode>General</c:formatCode>
                <c:ptCount val="18"/>
                <c:pt idx="0">
                  <c:v>0.070311</c:v>
                </c:pt>
                <c:pt idx="1">
                  <c:v>0.0734389999999999</c:v>
                </c:pt>
                <c:pt idx="2">
                  <c:v>0.077043</c:v>
                </c:pt>
                <c:pt idx="3">
                  <c:v>0.0749879999999999</c:v>
                </c:pt>
                <c:pt idx="4">
                  <c:v>0.08616</c:v>
                </c:pt>
                <c:pt idx="5">
                  <c:v>0.080217</c:v>
                </c:pt>
                <c:pt idx="6">
                  <c:v>0.079759</c:v>
                </c:pt>
                <c:pt idx="7">
                  <c:v>0.068465</c:v>
                </c:pt>
                <c:pt idx="8">
                  <c:v>0.084551</c:v>
                </c:pt>
                <c:pt idx="9">
                  <c:v>0.091258</c:v>
                </c:pt>
                <c:pt idx="10">
                  <c:v>0.0973950000000001</c:v>
                </c:pt>
                <c:pt idx="11">
                  <c:v>0.102779</c:v>
                </c:pt>
                <c:pt idx="12">
                  <c:v>0.090819</c:v>
                </c:pt>
                <c:pt idx="13">
                  <c:v>0.0760530000000001</c:v>
                </c:pt>
                <c:pt idx="14">
                  <c:v>0.0573979999999999</c:v>
                </c:pt>
                <c:pt idx="15">
                  <c:v>0.044857</c:v>
                </c:pt>
                <c:pt idx="16" formatCode="0.000000">
                  <c:v>0.0277</c:v>
                </c:pt>
                <c:pt idx="17">
                  <c:v>0.042265</c:v>
                </c:pt>
              </c:numCache>
            </c:numRef>
          </c:val>
          <c:smooth val="1"/>
        </c:ser>
        <c:ser>
          <c:idx val="30"/>
          <c:order val="30"/>
          <c:tx>
            <c:strRef>
              <c:f>'Wertentwicklung (wöchentlich)'!$A$32</c:f>
              <c:strCache>
                <c:ptCount val="1"/>
                <c:pt idx="0">
                  <c:v>vanity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(wöchentlich)'!$AK$39:$BB$39</c:f>
              <c:numCache>
                <c:formatCode>0</c:formatCode>
                <c:ptCount val="18"/>
                <c:pt idx="0">
                  <c:v>35.0</c:v>
                </c:pt>
                <c:pt idx="1">
                  <c:v>36.0</c:v>
                </c:pt>
                <c:pt idx="2">
                  <c:v>37.0</c:v>
                </c:pt>
                <c:pt idx="3">
                  <c:v>38.0</c:v>
                </c:pt>
                <c:pt idx="4">
                  <c:v>39.0</c:v>
                </c:pt>
                <c:pt idx="5">
                  <c:v>40.0</c:v>
                </c:pt>
                <c:pt idx="6">
                  <c:v>41.0</c:v>
                </c:pt>
                <c:pt idx="7">
                  <c:v>42.0</c:v>
                </c:pt>
                <c:pt idx="8">
                  <c:v>43.0</c:v>
                </c:pt>
                <c:pt idx="9">
                  <c:v>44.0</c:v>
                </c:pt>
                <c:pt idx="10">
                  <c:v>45.0</c:v>
                </c:pt>
                <c:pt idx="11">
                  <c:v>46.0</c:v>
                </c:pt>
                <c:pt idx="12">
                  <c:v>47.0</c:v>
                </c:pt>
                <c:pt idx="13">
                  <c:v>48.0</c:v>
                </c:pt>
                <c:pt idx="14">
                  <c:v>49.0</c:v>
                </c:pt>
                <c:pt idx="15">
                  <c:v>50.0</c:v>
                </c:pt>
                <c:pt idx="16">
                  <c:v>51.0</c:v>
                </c:pt>
                <c:pt idx="17">
                  <c:v>52.0</c:v>
                </c:pt>
              </c:numCache>
            </c:numRef>
          </c:cat>
          <c:val>
            <c:numRef>
              <c:f>'Wertentwicklung (wöchentlich)'!$AK$32:$BB$32</c:f>
              <c:numCache>
                <c:formatCode>General</c:formatCode>
                <c:ptCount val="18"/>
                <c:pt idx="0">
                  <c:v>0.0542950000000001</c:v>
                </c:pt>
                <c:pt idx="1">
                  <c:v>0.0695479999999999</c:v>
                </c:pt>
                <c:pt idx="2">
                  <c:v>0.0787899999999999</c:v>
                </c:pt>
                <c:pt idx="3">
                  <c:v>0.071985</c:v>
                </c:pt>
                <c:pt idx="4">
                  <c:v>0.0868149999999999</c:v>
                </c:pt>
                <c:pt idx="5">
                  <c:v>0.081786</c:v>
                </c:pt>
                <c:pt idx="6">
                  <c:v>0.0801799999999999</c:v>
                </c:pt>
                <c:pt idx="7">
                  <c:v>0.0566870000000001</c:v>
                </c:pt>
                <c:pt idx="8">
                  <c:v>0.0793290000000001</c:v>
                </c:pt>
                <c:pt idx="9">
                  <c:v>0.0718719999999999</c:v>
                </c:pt>
                <c:pt idx="10">
                  <c:v>0.0967709999999999</c:v>
                </c:pt>
                <c:pt idx="11">
                  <c:v>0.110272</c:v>
                </c:pt>
                <c:pt idx="12">
                  <c:v>0.095419</c:v>
                </c:pt>
                <c:pt idx="13">
                  <c:v>0.082343</c:v>
                </c:pt>
                <c:pt idx="14">
                  <c:v>0.0516290000000001</c:v>
                </c:pt>
                <c:pt idx="15">
                  <c:v>0.028372</c:v>
                </c:pt>
                <c:pt idx="16" formatCode="0.000000">
                  <c:v>0.0169</c:v>
                </c:pt>
                <c:pt idx="17">
                  <c:v>0.041752</c:v>
                </c:pt>
              </c:numCache>
            </c:numRef>
          </c:val>
          <c:smooth val="1"/>
        </c:ser>
        <c:ser>
          <c:idx val="31"/>
          <c:order val="31"/>
          <c:tx>
            <c:strRef>
              <c:f>'Wertentwicklung (wöchentlich)'!$A$33</c:f>
              <c:strCache>
                <c:ptCount val="1"/>
                <c:pt idx="0">
                  <c:v>ceekay74</c:v>
                </c:pt>
              </c:strCache>
            </c:strRef>
          </c:tx>
          <c:spPr>
            <a:ln w="25400">
              <a:solidFill>
                <a:srgbClr val="FFCC99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(wöchentlich)'!$AK$39:$BB$39</c:f>
              <c:numCache>
                <c:formatCode>0</c:formatCode>
                <c:ptCount val="18"/>
                <c:pt idx="0">
                  <c:v>35.0</c:v>
                </c:pt>
                <c:pt idx="1">
                  <c:v>36.0</c:v>
                </c:pt>
                <c:pt idx="2">
                  <c:v>37.0</c:v>
                </c:pt>
                <c:pt idx="3">
                  <c:v>38.0</c:v>
                </c:pt>
                <c:pt idx="4">
                  <c:v>39.0</c:v>
                </c:pt>
                <c:pt idx="5">
                  <c:v>40.0</c:v>
                </c:pt>
                <c:pt idx="6">
                  <c:v>41.0</c:v>
                </c:pt>
                <c:pt idx="7">
                  <c:v>42.0</c:v>
                </c:pt>
                <c:pt idx="8">
                  <c:v>43.0</c:v>
                </c:pt>
                <c:pt idx="9">
                  <c:v>44.0</c:v>
                </c:pt>
                <c:pt idx="10">
                  <c:v>45.0</c:v>
                </c:pt>
                <c:pt idx="11">
                  <c:v>46.0</c:v>
                </c:pt>
                <c:pt idx="12">
                  <c:v>47.0</c:v>
                </c:pt>
                <c:pt idx="13">
                  <c:v>48.0</c:v>
                </c:pt>
                <c:pt idx="14">
                  <c:v>49.0</c:v>
                </c:pt>
                <c:pt idx="15">
                  <c:v>50.0</c:v>
                </c:pt>
                <c:pt idx="16">
                  <c:v>51.0</c:v>
                </c:pt>
                <c:pt idx="17">
                  <c:v>52.0</c:v>
                </c:pt>
              </c:numCache>
            </c:numRef>
          </c:cat>
          <c:val>
            <c:numRef>
              <c:f>'Wertentwicklung (wöchentlich)'!$AK$33:$BB$33</c:f>
              <c:numCache>
                <c:formatCode>General</c:formatCode>
                <c:ptCount val="18"/>
                <c:pt idx="0">
                  <c:v>0.0955200000000001</c:v>
                </c:pt>
                <c:pt idx="1">
                  <c:v>0.10709</c:v>
                </c:pt>
                <c:pt idx="2">
                  <c:v>0.11762</c:v>
                </c:pt>
                <c:pt idx="3">
                  <c:v>0.112835</c:v>
                </c:pt>
                <c:pt idx="4">
                  <c:v>0.117976</c:v>
                </c:pt>
                <c:pt idx="5">
                  <c:v>0.104077</c:v>
                </c:pt>
                <c:pt idx="6">
                  <c:v>0.104399</c:v>
                </c:pt>
                <c:pt idx="7">
                  <c:v>0.060293</c:v>
                </c:pt>
                <c:pt idx="8">
                  <c:v>0.096767</c:v>
                </c:pt>
                <c:pt idx="9">
                  <c:v>0.101961</c:v>
                </c:pt>
                <c:pt idx="10">
                  <c:v>0.121516</c:v>
                </c:pt>
                <c:pt idx="11">
                  <c:v>0.124214</c:v>
                </c:pt>
                <c:pt idx="12">
                  <c:v>0.116782</c:v>
                </c:pt>
                <c:pt idx="13">
                  <c:v>0.10521</c:v>
                </c:pt>
                <c:pt idx="14">
                  <c:v>0.071483</c:v>
                </c:pt>
                <c:pt idx="15">
                  <c:v>0.053471</c:v>
                </c:pt>
                <c:pt idx="16" formatCode="0.000000">
                  <c:v>0.0268</c:v>
                </c:pt>
                <c:pt idx="17">
                  <c:v>0.040981</c:v>
                </c:pt>
              </c:numCache>
            </c:numRef>
          </c:val>
          <c:smooth val="1"/>
        </c:ser>
        <c:ser>
          <c:idx val="32"/>
          <c:order val="32"/>
          <c:tx>
            <c:strRef>
              <c:f>'Wertentwicklung (wöchentlich)'!$A$34</c:f>
              <c:strCache>
                <c:ptCount val="1"/>
                <c:pt idx="0">
                  <c:v>Physiker</c:v>
                </c:pt>
              </c:strCache>
            </c:strRef>
          </c:tx>
          <c:spPr>
            <a:ln w="25400">
              <a:solidFill>
                <a:srgbClr val="CCFFCC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(wöchentlich)'!$AK$39:$BB$39</c:f>
              <c:numCache>
                <c:formatCode>0</c:formatCode>
                <c:ptCount val="18"/>
                <c:pt idx="0">
                  <c:v>35.0</c:v>
                </c:pt>
                <c:pt idx="1">
                  <c:v>36.0</c:v>
                </c:pt>
                <c:pt idx="2">
                  <c:v>37.0</c:v>
                </c:pt>
                <c:pt idx="3">
                  <c:v>38.0</c:v>
                </c:pt>
                <c:pt idx="4">
                  <c:v>39.0</c:v>
                </c:pt>
                <c:pt idx="5">
                  <c:v>40.0</c:v>
                </c:pt>
                <c:pt idx="6">
                  <c:v>41.0</c:v>
                </c:pt>
                <c:pt idx="7">
                  <c:v>42.0</c:v>
                </c:pt>
                <c:pt idx="8">
                  <c:v>43.0</c:v>
                </c:pt>
                <c:pt idx="9">
                  <c:v>44.0</c:v>
                </c:pt>
                <c:pt idx="10">
                  <c:v>45.0</c:v>
                </c:pt>
                <c:pt idx="11">
                  <c:v>46.0</c:v>
                </c:pt>
                <c:pt idx="12">
                  <c:v>47.0</c:v>
                </c:pt>
                <c:pt idx="13">
                  <c:v>48.0</c:v>
                </c:pt>
                <c:pt idx="14">
                  <c:v>49.0</c:v>
                </c:pt>
                <c:pt idx="15">
                  <c:v>50.0</c:v>
                </c:pt>
                <c:pt idx="16">
                  <c:v>51.0</c:v>
                </c:pt>
                <c:pt idx="17">
                  <c:v>52.0</c:v>
                </c:pt>
              </c:numCache>
            </c:numRef>
          </c:cat>
          <c:val>
            <c:numRef>
              <c:f>'Wertentwicklung (wöchentlich)'!$AK$34:$BB$34</c:f>
              <c:numCache>
                <c:formatCode>General</c:formatCode>
                <c:ptCount val="18"/>
                <c:pt idx="0">
                  <c:v>0.076884</c:v>
                </c:pt>
                <c:pt idx="1">
                  <c:v>0.087407</c:v>
                </c:pt>
                <c:pt idx="2">
                  <c:v>0.0956389999999999</c:v>
                </c:pt>
                <c:pt idx="3">
                  <c:v>0.0856889999999999</c:v>
                </c:pt>
                <c:pt idx="4">
                  <c:v>0.103746</c:v>
                </c:pt>
                <c:pt idx="5">
                  <c:v>0.087319</c:v>
                </c:pt>
                <c:pt idx="6">
                  <c:v>0.096108</c:v>
                </c:pt>
                <c:pt idx="7">
                  <c:v>0.0772790000000001</c:v>
                </c:pt>
                <c:pt idx="8">
                  <c:v>0.100175</c:v>
                </c:pt>
                <c:pt idx="9">
                  <c:v>0.102721</c:v>
                </c:pt>
                <c:pt idx="10">
                  <c:v>0.120287</c:v>
                </c:pt>
                <c:pt idx="11">
                  <c:v>0.127556</c:v>
                </c:pt>
                <c:pt idx="12">
                  <c:v>0.11121</c:v>
                </c:pt>
                <c:pt idx="13">
                  <c:v>0.0817709999999999</c:v>
                </c:pt>
                <c:pt idx="14">
                  <c:v>0.0402870000000001</c:v>
                </c:pt>
                <c:pt idx="15">
                  <c:v>0.021906</c:v>
                </c:pt>
                <c:pt idx="16" formatCode="0.000000">
                  <c:v>-0.000104</c:v>
                </c:pt>
                <c:pt idx="17">
                  <c:v>0.013764</c:v>
                </c:pt>
              </c:numCache>
            </c:numRef>
          </c:val>
          <c:smooth val="1"/>
        </c:ser>
        <c:ser>
          <c:idx val="33"/>
          <c:order val="33"/>
          <c:tx>
            <c:strRef>
              <c:f>'Wertentwicklung (wöchentlich)'!$A$35</c:f>
              <c:strCache>
                <c:ptCount val="1"/>
                <c:pt idx="0">
                  <c:v>Pimboli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(wöchentlich)'!$AK$39:$BB$39</c:f>
              <c:numCache>
                <c:formatCode>0</c:formatCode>
                <c:ptCount val="18"/>
                <c:pt idx="0">
                  <c:v>35.0</c:v>
                </c:pt>
                <c:pt idx="1">
                  <c:v>36.0</c:v>
                </c:pt>
                <c:pt idx="2">
                  <c:v>37.0</c:v>
                </c:pt>
                <c:pt idx="3">
                  <c:v>38.0</c:v>
                </c:pt>
                <c:pt idx="4">
                  <c:v>39.0</c:v>
                </c:pt>
                <c:pt idx="5">
                  <c:v>40.0</c:v>
                </c:pt>
                <c:pt idx="6">
                  <c:v>41.0</c:v>
                </c:pt>
                <c:pt idx="7">
                  <c:v>42.0</c:v>
                </c:pt>
                <c:pt idx="8">
                  <c:v>43.0</c:v>
                </c:pt>
                <c:pt idx="9">
                  <c:v>44.0</c:v>
                </c:pt>
                <c:pt idx="10">
                  <c:v>45.0</c:v>
                </c:pt>
                <c:pt idx="11">
                  <c:v>46.0</c:v>
                </c:pt>
                <c:pt idx="12">
                  <c:v>47.0</c:v>
                </c:pt>
                <c:pt idx="13">
                  <c:v>48.0</c:v>
                </c:pt>
                <c:pt idx="14">
                  <c:v>49.0</c:v>
                </c:pt>
                <c:pt idx="15">
                  <c:v>50.0</c:v>
                </c:pt>
                <c:pt idx="16">
                  <c:v>51.0</c:v>
                </c:pt>
                <c:pt idx="17">
                  <c:v>52.0</c:v>
                </c:pt>
              </c:numCache>
            </c:numRef>
          </c:cat>
          <c:val>
            <c:numRef>
              <c:f>'Wertentwicklung (wöchentlich)'!$AK$35:$BB$35</c:f>
              <c:numCache>
                <c:formatCode>General</c:formatCode>
                <c:ptCount val="18"/>
                <c:pt idx="0">
                  <c:v>0.034791</c:v>
                </c:pt>
                <c:pt idx="1">
                  <c:v>0.0389290000000001</c:v>
                </c:pt>
                <c:pt idx="2">
                  <c:v>0.044666</c:v>
                </c:pt>
                <c:pt idx="3">
                  <c:v>0.045199</c:v>
                </c:pt>
                <c:pt idx="4">
                  <c:v>0.0524290000000001</c:v>
                </c:pt>
                <c:pt idx="5">
                  <c:v>0.0386469999999999</c:v>
                </c:pt>
                <c:pt idx="6">
                  <c:v>0.03384</c:v>
                </c:pt>
                <c:pt idx="7">
                  <c:v>0.010315</c:v>
                </c:pt>
                <c:pt idx="8">
                  <c:v>0.0296950000000001</c:v>
                </c:pt>
                <c:pt idx="9">
                  <c:v>0.031083</c:v>
                </c:pt>
                <c:pt idx="10">
                  <c:v>0.035693</c:v>
                </c:pt>
                <c:pt idx="11">
                  <c:v>0.0382459999999999</c:v>
                </c:pt>
                <c:pt idx="12">
                  <c:v>0.02905</c:v>
                </c:pt>
                <c:pt idx="13">
                  <c:v>0.012742</c:v>
                </c:pt>
                <c:pt idx="14">
                  <c:v>-0.0136370000000001</c:v>
                </c:pt>
                <c:pt idx="15">
                  <c:v>-0.02978</c:v>
                </c:pt>
                <c:pt idx="16" formatCode="0.000000">
                  <c:v>-0.0512</c:v>
                </c:pt>
                <c:pt idx="17">
                  <c:v>-0.051937</c:v>
                </c:pt>
              </c:numCache>
            </c:numRef>
          </c:val>
          <c:smooth val="1"/>
        </c:ser>
        <c:ser>
          <c:idx val="34"/>
          <c:order val="34"/>
          <c:tx>
            <c:strRef>
              <c:f>'Wertentwicklung (wöchentlich)'!$A$36</c:f>
              <c:strCache>
                <c:ptCount val="1"/>
                <c:pt idx="0">
                  <c:v>Aurum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(wöchentlich)'!$AK$39:$BB$39</c:f>
              <c:numCache>
                <c:formatCode>0</c:formatCode>
                <c:ptCount val="18"/>
                <c:pt idx="0">
                  <c:v>35.0</c:v>
                </c:pt>
                <c:pt idx="1">
                  <c:v>36.0</c:v>
                </c:pt>
                <c:pt idx="2">
                  <c:v>37.0</c:v>
                </c:pt>
                <c:pt idx="3">
                  <c:v>38.0</c:v>
                </c:pt>
                <c:pt idx="4">
                  <c:v>39.0</c:v>
                </c:pt>
                <c:pt idx="5">
                  <c:v>40.0</c:v>
                </c:pt>
                <c:pt idx="6">
                  <c:v>41.0</c:v>
                </c:pt>
                <c:pt idx="7">
                  <c:v>42.0</c:v>
                </c:pt>
                <c:pt idx="8">
                  <c:v>43.0</c:v>
                </c:pt>
                <c:pt idx="9">
                  <c:v>44.0</c:v>
                </c:pt>
                <c:pt idx="10">
                  <c:v>45.0</c:v>
                </c:pt>
                <c:pt idx="11">
                  <c:v>46.0</c:v>
                </c:pt>
                <c:pt idx="12">
                  <c:v>47.0</c:v>
                </c:pt>
                <c:pt idx="13">
                  <c:v>48.0</c:v>
                </c:pt>
                <c:pt idx="14">
                  <c:v>49.0</c:v>
                </c:pt>
                <c:pt idx="15">
                  <c:v>50.0</c:v>
                </c:pt>
                <c:pt idx="16">
                  <c:v>51.0</c:v>
                </c:pt>
                <c:pt idx="17">
                  <c:v>52.0</c:v>
                </c:pt>
              </c:numCache>
            </c:numRef>
          </c:cat>
          <c:val>
            <c:numRef>
              <c:f>'Wertentwicklung (wöchentlich)'!$AK$36:$BB$36</c:f>
              <c:numCache>
                <c:formatCode>General</c:formatCode>
                <c:ptCount val="18"/>
                <c:pt idx="0">
                  <c:v>-0.00565699999999997</c:v>
                </c:pt>
                <c:pt idx="1">
                  <c:v>-0.008725</c:v>
                </c:pt>
                <c:pt idx="2">
                  <c:v>-0.00719500000000007</c:v>
                </c:pt>
                <c:pt idx="3">
                  <c:v>0.000630999999999949</c:v>
                </c:pt>
                <c:pt idx="4">
                  <c:v>0.00591800000000003</c:v>
                </c:pt>
                <c:pt idx="5">
                  <c:v>0.00110799999999999</c:v>
                </c:pt>
                <c:pt idx="6">
                  <c:v>-0.00982399999999998</c:v>
                </c:pt>
                <c:pt idx="7">
                  <c:v>-0.023043</c:v>
                </c:pt>
                <c:pt idx="8">
                  <c:v>-0.010817</c:v>
                </c:pt>
                <c:pt idx="9">
                  <c:v>-0.012275</c:v>
                </c:pt>
                <c:pt idx="10">
                  <c:v>-0.020249</c:v>
                </c:pt>
                <c:pt idx="11">
                  <c:v>-0.024118</c:v>
                </c:pt>
                <c:pt idx="12">
                  <c:v>-0.025599</c:v>
                </c:pt>
                <c:pt idx="13">
                  <c:v>-0.0293700000000001</c:v>
                </c:pt>
                <c:pt idx="14">
                  <c:v>-0.0351729999999999</c:v>
                </c:pt>
                <c:pt idx="15">
                  <c:v>-0.036967</c:v>
                </c:pt>
                <c:pt idx="16" formatCode="0.000000">
                  <c:v>-0.0551</c:v>
                </c:pt>
                <c:pt idx="17">
                  <c:v>-0.064057</c:v>
                </c:pt>
              </c:numCache>
            </c:numRef>
          </c:val>
          <c:smooth val="1"/>
        </c:ser>
        <c:ser>
          <c:idx val="35"/>
          <c:order val="35"/>
          <c:tx>
            <c:strRef>
              <c:f>'Wertentwicklung (wöchentlich)'!$A$37</c:f>
              <c:strCache>
                <c:ptCount val="1"/>
                <c:pt idx="0">
                  <c:v>maddin711</c:v>
                </c:pt>
              </c:strCache>
            </c:strRef>
          </c:tx>
          <c:spPr>
            <a:ln w="25400">
              <a:solidFill>
                <a:srgbClr val="FFCC99"/>
              </a:solidFill>
              <a:prstDash val="solid"/>
            </a:ln>
          </c:spPr>
          <c:marker>
            <c:symbol val="none"/>
          </c:marker>
          <c:cat>
            <c:numRef>
              <c:f>'Wertentwicklung (wöchentlich)'!$AK$39:$BB$39</c:f>
              <c:numCache>
                <c:formatCode>0</c:formatCode>
                <c:ptCount val="18"/>
                <c:pt idx="0">
                  <c:v>35.0</c:v>
                </c:pt>
                <c:pt idx="1">
                  <c:v>36.0</c:v>
                </c:pt>
                <c:pt idx="2">
                  <c:v>37.0</c:v>
                </c:pt>
                <c:pt idx="3">
                  <c:v>38.0</c:v>
                </c:pt>
                <c:pt idx="4">
                  <c:v>39.0</c:v>
                </c:pt>
                <c:pt idx="5">
                  <c:v>40.0</c:v>
                </c:pt>
                <c:pt idx="6">
                  <c:v>41.0</c:v>
                </c:pt>
                <c:pt idx="7">
                  <c:v>42.0</c:v>
                </c:pt>
                <c:pt idx="8">
                  <c:v>43.0</c:v>
                </c:pt>
                <c:pt idx="9">
                  <c:v>44.0</c:v>
                </c:pt>
                <c:pt idx="10">
                  <c:v>45.0</c:v>
                </c:pt>
                <c:pt idx="11">
                  <c:v>46.0</c:v>
                </c:pt>
                <c:pt idx="12">
                  <c:v>47.0</c:v>
                </c:pt>
                <c:pt idx="13">
                  <c:v>48.0</c:v>
                </c:pt>
                <c:pt idx="14">
                  <c:v>49.0</c:v>
                </c:pt>
                <c:pt idx="15">
                  <c:v>50.0</c:v>
                </c:pt>
                <c:pt idx="16">
                  <c:v>51.0</c:v>
                </c:pt>
                <c:pt idx="17">
                  <c:v>52.0</c:v>
                </c:pt>
              </c:numCache>
            </c:numRef>
          </c:cat>
          <c:val>
            <c:numRef>
              <c:f>'Wertentwicklung (wöchentlich)'!$AK$37:$BB$37</c:f>
              <c:numCache>
                <c:formatCode>General</c:formatCode>
                <c:ptCount val="18"/>
                <c:pt idx="0">
                  <c:v>-0.00390400000000009</c:v>
                </c:pt>
                <c:pt idx="1">
                  <c:v>-0.00312900000000009</c:v>
                </c:pt>
                <c:pt idx="2">
                  <c:v>0.000521999999999934</c:v>
                </c:pt>
                <c:pt idx="3">
                  <c:v>0.00633099999999995</c:v>
                </c:pt>
                <c:pt idx="4">
                  <c:v>0.0141620000000001</c:v>
                </c:pt>
                <c:pt idx="5">
                  <c:v>0.00408400000000001</c:v>
                </c:pt>
                <c:pt idx="6">
                  <c:v>-0.0111379999999999</c:v>
                </c:pt>
                <c:pt idx="7">
                  <c:v>-0.021326</c:v>
                </c:pt>
                <c:pt idx="8">
                  <c:v>-0.010165</c:v>
                </c:pt>
                <c:pt idx="9">
                  <c:v>-0.00908500000000003</c:v>
                </c:pt>
                <c:pt idx="10">
                  <c:v>-0.011223</c:v>
                </c:pt>
                <c:pt idx="11">
                  <c:v>-0.0123299999999999</c:v>
                </c:pt>
                <c:pt idx="12">
                  <c:v>-0.0166200000000001</c:v>
                </c:pt>
                <c:pt idx="13">
                  <c:v>-0.026652</c:v>
                </c:pt>
                <c:pt idx="14">
                  <c:v>-0.041777</c:v>
                </c:pt>
                <c:pt idx="15">
                  <c:v>-0.05266</c:v>
                </c:pt>
                <c:pt idx="16" formatCode="0.000000">
                  <c:v>-0.0697</c:v>
                </c:pt>
                <c:pt idx="17">
                  <c:v>-0.07093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7408296"/>
        <c:axId val="2127400424"/>
      </c:lineChart>
      <c:catAx>
        <c:axId val="212740829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2127400424"/>
        <c:crossesAt val="-0.1"/>
        <c:auto val="1"/>
        <c:lblAlgn val="ctr"/>
        <c:lblOffset val="100"/>
        <c:noMultiLvlLbl val="0"/>
      </c:catAx>
      <c:valAx>
        <c:axId val="2127400424"/>
        <c:scaling>
          <c:orientation val="minMax"/>
          <c:min val="-0.1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/>
          <a:lstStyle/>
          <a:p>
            <a:pPr>
              <a:defRPr sz="1200"/>
            </a:pPr>
            <a:endParaRPr lang="en-US"/>
          </a:p>
        </c:txPr>
        <c:crossAx val="2127408296"/>
        <c:crosses val="autoZero"/>
        <c:crossBetween val="between"/>
        <c:majorUnit val="0.0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7186648089245"/>
          <c:y val="0.370332556644705"/>
          <c:w val="0.116917309084909"/>
          <c:h val="0.53922593604370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spc="0"/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printSettings>
    <c:headerFooter/>
    <c:pageMargins b="0.787401575" l="0.7" r="0.7" t="0.7874015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332002584958861"/>
          <c:y val="0.0198038241344236"/>
          <c:w val="0.829440443053284"/>
          <c:h val="0.933362306984354"/>
        </c:manualLayout>
      </c:layout>
      <c:lineChart>
        <c:grouping val="standard"/>
        <c:varyColors val="0"/>
        <c:ser>
          <c:idx val="0"/>
          <c:order val="0"/>
          <c:tx>
            <c:strRef>
              <c:f>'Positionen (wöchentlich)'!$A$2</c:f>
              <c:strCache>
                <c:ptCount val="1"/>
                <c:pt idx="0">
                  <c:v>riddler218</c:v>
                </c:pt>
              </c:strCache>
            </c:strRef>
          </c:tx>
          <c:spPr>
            <a:ln w="25400">
              <a:solidFill>
                <a:srgbClr val="333399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(wöchentlich)'!$C$2:$BC$2</c:f>
              <c:numCache>
                <c:formatCode>General</c:formatCode>
                <c:ptCount val="53"/>
                <c:pt idx="0">
                  <c:v>2.0</c:v>
                </c:pt>
                <c:pt idx="1">
                  <c:v>2.0</c:v>
                </c:pt>
                <c:pt idx="2">
                  <c:v>15.0</c:v>
                </c:pt>
                <c:pt idx="3">
                  <c:v>2.0</c:v>
                </c:pt>
                <c:pt idx="4">
                  <c:v>2.0</c:v>
                </c:pt>
                <c:pt idx="5">
                  <c:v>4.0</c:v>
                </c:pt>
                <c:pt idx="6">
                  <c:v>3.0</c:v>
                </c:pt>
                <c:pt idx="7">
                  <c:v>3.0</c:v>
                </c:pt>
                <c:pt idx="8">
                  <c:v>1.0</c:v>
                </c:pt>
                <c:pt idx="9">
                  <c:v>2.0</c:v>
                </c:pt>
                <c:pt idx="10">
                  <c:v>4.0</c:v>
                </c:pt>
                <c:pt idx="11">
                  <c:v>5.0</c:v>
                </c:pt>
                <c:pt idx="12">
                  <c:v>5.0</c:v>
                </c:pt>
                <c:pt idx="13">
                  <c:v>5.0</c:v>
                </c:pt>
                <c:pt idx="14">
                  <c:v>5.0</c:v>
                </c:pt>
                <c:pt idx="15">
                  <c:v>6.0</c:v>
                </c:pt>
                <c:pt idx="16">
                  <c:v>6.0</c:v>
                </c:pt>
                <c:pt idx="17">
                  <c:v>6.0</c:v>
                </c:pt>
                <c:pt idx="18">
                  <c:v>3.0</c:v>
                </c:pt>
                <c:pt idx="19">
                  <c:v>3.0</c:v>
                </c:pt>
                <c:pt idx="20">
                  <c:v>5.0</c:v>
                </c:pt>
                <c:pt idx="21">
                  <c:v>4.0</c:v>
                </c:pt>
                <c:pt idx="22">
                  <c:v>2.0</c:v>
                </c:pt>
                <c:pt idx="23">
                  <c:v>2.0</c:v>
                </c:pt>
                <c:pt idx="24">
                  <c:v>3.0</c:v>
                </c:pt>
                <c:pt idx="25">
                  <c:v>2.0</c:v>
                </c:pt>
                <c:pt idx="26">
                  <c:v>1.0</c:v>
                </c:pt>
                <c:pt idx="27">
                  <c:v>1.0</c:v>
                </c:pt>
                <c:pt idx="28">
                  <c:v>1.0</c:v>
                </c:pt>
                <c:pt idx="29">
                  <c:v>2.0</c:v>
                </c:pt>
                <c:pt idx="30">
                  <c:v>5.0</c:v>
                </c:pt>
                <c:pt idx="31">
                  <c:v>5.0</c:v>
                </c:pt>
                <c:pt idx="32">
                  <c:v>5.0</c:v>
                </c:pt>
                <c:pt idx="33">
                  <c:v>5.0</c:v>
                </c:pt>
                <c:pt idx="34">
                  <c:v>5.0</c:v>
                </c:pt>
                <c:pt idx="35">
                  <c:v>2.0</c:v>
                </c:pt>
                <c:pt idx="36">
                  <c:v>5.0</c:v>
                </c:pt>
                <c:pt idx="37">
                  <c:v>1.0</c:v>
                </c:pt>
                <c:pt idx="38">
                  <c:v>1.0</c:v>
                </c:pt>
                <c:pt idx="39">
                  <c:v>1.0</c:v>
                </c:pt>
                <c:pt idx="40">
                  <c:v>1.0</c:v>
                </c:pt>
                <c:pt idx="41">
                  <c:v>1.0</c:v>
                </c:pt>
                <c:pt idx="42">
                  <c:v>1.0</c:v>
                </c:pt>
                <c:pt idx="43">
                  <c:v>1.0</c:v>
                </c:pt>
                <c:pt idx="44">
                  <c:v>1.0</c:v>
                </c:pt>
                <c:pt idx="45">
                  <c:v>1.0</c:v>
                </c:pt>
                <c:pt idx="46">
                  <c:v>1.0</c:v>
                </c:pt>
                <c:pt idx="47">
                  <c:v>1.0</c:v>
                </c:pt>
                <c:pt idx="48">
                  <c:v>1.0</c:v>
                </c:pt>
                <c:pt idx="49">
                  <c:v>1.0</c:v>
                </c:pt>
                <c:pt idx="50">
                  <c:v>1.0</c:v>
                </c:pt>
                <c:pt idx="51">
                  <c:v>1.0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'Positionen (wöchentlich)'!$A$3</c:f>
              <c:strCache>
                <c:ptCount val="1"/>
                <c:pt idx="0">
                  <c:v>Laser12</c:v>
                </c:pt>
              </c:strCache>
            </c:strRef>
          </c:tx>
          <c:spPr>
            <a:ln w="25400">
              <a:solidFill>
                <a:srgbClr val="993300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(wöchentlich)'!$C$3:$BC$3</c:f>
              <c:numCache>
                <c:formatCode>General</c:formatCode>
                <c:ptCount val="53"/>
                <c:pt idx="0">
                  <c:v>29.0</c:v>
                </c:pt>
                <c:pt idx="1">
                  <c:v>18.0</c:v>
                </c:pt>
                <c:pt idx="2">
                  <c:v>21.0</c:v>
                </c:pt>
                <c:pt idx="3">
                  <c:v>6.0</c:v>
                </c:pt>
                <c:pt idx="4">
                  <c:v>22.0</c:v>
                </c:pt>
                <c:pt idx="5">
                  <c:v>25.0</c:v>
                </c:pt>
                <c:pt idx="6">
                  <c:v>23.0</c:v>
                </c:pt>
                <c:pt idx="7">
                  <c:v>31.0</c:v>
                </c:pt>
                <c:pt idx="8">
                  <c:v>28.0</c:v>
                </c:pt>
                <c:pt idx="9">
                  <c:v>27.0</c:v>
                </c:pt>
                <c:pt idx="10">
                  <c:v>33.0</c:v>
                </c:pt>
                <c:pt idx="11">
                  <c:v>34.0</c:v>
                </c:pt>
                <c:pt idx="12">
                  <c:v>34.0</c:v>
                </c:pt>
                <c:pt idx="13">
                  <c:v>33.0</c:v>
                </c:pt>
                <c:pt idx="14">
                  <c:v>30.0</c:v>
                </c:pt>
                <c:pt idx="15">
                  <c:v>32.0</c:v>
                </c:pt>
                <c:pt idx="16">
                  <c:v>32.0</c:v>
                </c:pt>
                <c:pt idx="17">
                  <c:v>32.0</c:v>
                </c:pt>
                <c:pt idx="18">
                  <c:v>31.0</c:v>
                </c:pt>
                <c:pt idx="19">
                  <c:v>32.0</c:v>
                </c:pt>
                <c:pt idx="20">
                  <c:v>32.0</c:v>
                </c:pt>
                <c:pt idx="21">
                  <c:v>30.0</c:v>
                </c:pt>
                <c:pt idx="22">
                  <c:v>27.0</c:v>
                </c:pt>
                <c:pt idx="23">
                  <c:v>27.0</c:v>
                </c:pt>
                <c:pt idx="24">
                  <c:v>29.0</c:v>
                </c:pt>
                <c:pt idx="25">
                  <c:v>29.0</c:v>
                </c:pt>
                <c:pt idx="26">
                  <c:v>28.0</c:v>
                </c:pt>
                <c:pt idx="27">
                  <c:v>20.0</c:v>
                </c:pt>
                <c:pt idx="28">
                  <c:v>18.0</c:v>
                </c:pt>
                <c:pt idx="29">
                  <c:v>16.0</c:v>
                </c:pt>
                <c:pt idx="30">
                  <c:v>28.0</c:v>
                </c:pt>
                <c:pt idx="31">
                  <c:v>27.0</c:v>
                </c:pt>
                <c:pt idx="32">
                  <c:v>30.0</c:v>
                </c:pt>
                <c:pt idx="33">
                  <c:v>27.0</c:v>
                </c:pt>
                <c:pt idx="34">
                  <c:v>20.0</c:v>
                </c:pt>
                <c:pt idx="35">
                  <c:v>10.0</c:v>
                </c:pt>
                <c:pt idx="36">
                  <c:v>8.0</c:v>
                </c:pt>
                <c:pt idx="37">
                  <c:v>6.0</c:v>
                </c:pt>
                <c:pt idx="38">
                  <c:v>6.0</c:v>
                </c:pt>
                <c:pt idx="39">
                  <c:v>3.0</c:v>
                </c:pt>
                <c:pt idx="40">
                  <c:v>5.0</c:v>
                </c:pt>
                <c:pt idx="41">
                  <c:v>3.0</c:v>
                </c:pt>
                <c:pt idx="42">
                  <c:v>2.0</c:v>
                </c:pt>
                <c:pt idx="43">
                  <c:v>2.0</c:v>
                </c:pt>
                <c:pt idx="44">
                  <c:v>2.0</c:v>
                </c:pt>
                <c:pt idx="45">
                  <c:v>2.0</c:v>
                </c:pt>
                <c:pt idx="46">
                  <c:v>2.0</c:v>
                </c:pt>
                <c:pt idx="47">
                  <c:v>2.0</c:v>
                </c:pt>
                <c:pt idx="48">
                  <c:v>10.0</c:v>
                </c:pt>
                <c:pt idx="49">
                  <c:v>7.0</c:v>
                </c:pt>
                <c:pt idx="50">
                  <c:v>9.0</c:v>
                </c:pt>
                <c:pt idx="51">
                  <c:v>2.0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'Positionen (wöchentlich)'!$A$4</c:f>
              <c:strCache>
                <c:ptCount val="1"/>
                <c:pt idx="0">
                  <c:v>Snowky</c:v>
                </c:pt>
              </c:strCache>
            </c:strRef>
          </c:tx>
          <c:spPr>
            <a:ln w="25400">
              <a:solidFill>
                <a:srgbClr val="90713A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(wöchentlich)'!$C$4:$BC$4</c:f>
              <c:numCache>
                <c:formatCode>General</c:formatCode>
                <c:ptCount val="53"/>
                <c:pt idx="0">
                  <c:v>12.0</c:v>
                </c:pt>
                <c:pt idx="1">
                  <c:v>24.0</c:v>
                </c:pt>
                <c:pt idx="2">
                  <c:v>5.0</c:v>
                </c:pt>
                <c:pt idx="3">
                  <c:v>3.0</c:v>
                </c:pt>
                <c:pt idx="4">
                  <c:v>12.0</c:v>
                </c:pt>
                <c:pt idx="5">
                  <c:v>7.0</c:v>
                </c:pt>
                <c:pt idx="6">
                  <c:v>5.0</c:v>
                </c:pt>
                <c:pt idx="7">
                  <c:v>11.0</c:v>
                </c:pt>
                <c:pt idx="8">
                  <c:v>12.0</c:v>
                </c:pt>
                <c:pt idx="9">
                  <c:v>6.0</c:v>
                </c:pt>
                <c:pt idx="10">
                  <c:v>16.0</c:v>
                </c:pt>
                <c:pt idx="11">
                  <c:v>15.0</c:v>
                </c:pt>
                <c:pt idx="12">
                  <c:v>20.0</c:v>
                </c:pt>
                <c:pt idx="13">
                  <c:v>18.0</c:v>
                </c:pt>
                <c:pt idx="14">
                  <c:v>24.0</c:v>
                </c:pt>
                <c:pt idx="15">
                  <c:v>24.0</c:v>
                </c:pt>
                <c:pt idx="16">
                  <c:v>31.0</c:v>
                </c:pt>
                <c:pt idx="17">
                  <c:v>31.0</c:v>
                </c:pt>
                <c:pt idx="18">
                  <c:v>34.0</c:v>
                </c:pt>
                <c:pt idx="19">
                  <c:v>36.0</c:v>
                </c:pt>
                <c:pt idx="20">
                  <c:v>31.0</c:v>
                </c:pt>
                <c:pt idx="21">
                  <c:v>29.0</c:v>
                </c:pt>
                <c:pt idx="22">
                  <c:v>31.0</c:v>
                </c:pt>
                <c:pt idx="23">
                  <c:v>31.0</c:v>
                </c:pt>
                <c:pt idx="24">
                  <c:v>30.0</c:v>
                </c:pt>
                <c:pt idx="25">
                  <c:v>31.0</c:v>
                </c:pt>
                <c:pt idx="26">
                  <c:v>29.0</c:v>
                </c:pt>
                <c:pt idx="27">
                  <c:v>28.0</c:v>
                </c:pt>
                <c:pt idx="28">
                  <c:v>28.0</c:v>
                </c:pt>
                <c:pt idx="29">
                  <c:v>28.0</c:v>
                </c:pt>
                <c:pt idx="30">
                  <c:v>25.0</c:v>
                </c:pt>
                <c:pt idx="31">
                  <c:v>25.0</c:v>
                </c:pt>
                <c:pt idx="32">
                  <c:v>22.0</c:v>
                </c:pt>
                <c:pt idx="33">
                  <c:v>20.0</c:v>
                </c:pt>
                <c:pt idx="34">
                  <c:v>19.0</c:v>
                </c:pt>
                <c:pt idx="35">
                  <c:v>15.0</c:v>
                </c:pt>
                <c:pt idx="36">
                  <c:v>15.0</c:v>
                </c:pt>
                <c:pt idx="37">
                  <c:v>19.0</c:v>
                </c:pt>
                <c:pt idx="38">
                  <c:v>19.0</c:v>
                </c:pt>
                <c:pt idx="39">
                  <c:v>14.0</c:v>
                </c:pt>
                <c:pt idx="40">
                  <c:v>13.0</c:v>
                </c:pt>
                <c:pt idx="41">
                  <c:v>16.0</c:v>
                </c:pt>
                <c:pt idx="42">
                  <c:v>14.0</c:v>
                </c:pt>
                <c:pt idx="43">
                  <c:v>14.0</c:v>
                </c:pt>
                <c:pt idx="44">
                  <c:v>13.0</c:v>
                </c:pt>
                <c:pt idx="45">
                  <c:v>7.0</c:v>
                </c:pt>
                <c:pt idx="46">
                  <c:v>7.0</c:v>
                </c:pt>
                <c:pt idx="47">
                  <c:v>6.0</c:v>
                </c:pt>
                <c:pt idx="48">
                  <c:v>6.0</c:v>
                </c:pt>
                <c:pt idx="49">
                  <c:v>2.0</c:v>
                </c:pt>
                <c:pt idx="50">
                  <c:v>2.0</c:v>
                </c:pt>
                <c:pt idx="51">
                  <c:v>3.0</c:v>
                </c:pt>
              </c:numCache>
            </c:numRef>
          </c:val>
          <c:smooth val="1"/>
        </c:ser>
        <c:ser>
          <c:idx val="3"/>
          <c:order val="3"/>
          <c:tx>
            <c:strRef>
              <c:f>'Positionen (wöchentlich)'!$A$5</c:f>
              <c:strCache>
                <c:ptCount val="1"/>
                <c:pt idx="0">
                  <c:v>RichyRich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(wöchentlich)'!$C$5:$BC$5</c:f>
              <c:numCache>
                <c:formatCode>General</c:formatCode>
                <c:ptCount val="53"/>
                <c:pt idx="0">
                  <c:v>20.0</c:v>
                </c:pt>
                <c:pt idx="1">
                  <c:v>21.0</c:v>
                </c:pt>
                <c:pt idx="2">
                  <c:v>14.0</c:v>
                </c:pt>
                <c:pt idx="3">
                  <c:v>13.0</c:v>
                </c:pt>
                <c:pt idx="4">
                  <c:v>15.0</c:v>
                </c:pt>
                <c:pt idx="5">
                  <c:v>15.0</c:v>
                </c:pt>
                <c:pt idx="6">
                  <c:v>12.0</c:v>
                </c:pt>
                <c:pt idx="7">
                  <c:v>8.0</c:v>
                </c:pt>
                <c:pt idx="8">
                  <c:v>10.0</c:v>
                </c:pt>
                <c:pt idx="9">
                  <c:v>9.0</c:v>
                </c:pt>
                <c:pt idx="10">
                  <c:v>12.0</c:v>
                </c:pt>
                <c:pt idx="11">
                  <c:v>11.0</c:v>
                </c:pt>
                <c:pt idx="12">
                  <c:v>8.0</c:v>
                </c:pt>
                <c:pt idx="13">
                  <c:v>8.0</c:v>
                </c:pt>
                <c:pt idx="14">
                  <c:v>7.0</c:v>
                </c:pt>
                <c:pt idx="15">
                  <c:v>7.0</c:v>
                </c:pt>
                <c:pt idx="16">
                  <c:v>7.0</c:v>
                </c:pt>
                <c:pt idx="17">
                  <c:v>7.0</c:v>
                </c:pt>
                <c:pt idx="18">
                  <c:v>7.0</c:v>
                </c:pt>
                <c:pt idx="19">
                  <c:v>6.0</c:v>
                </c:pt>
                <c:pt idx="20">
                  <c:v>6.0</c:v>
                </c:pt>
                <c:pt idx="21">
                  <c:v>5.0</c:v>
                </c:pt>
                <c:pt idx="22">
                  <c:v>6.0</c:v>
                </c:pt>
                <c:pt idx="23">
                  <c:v>6.0</c:v>
                </c:pt>
                <c:pt idx="24">
                  <c:v>4.0</c:v>
                </c:pt>
                <c:pt idx="25">
                  <c:v>5.0</c:v>
                </c:pt>
                <c:pt idx="26">
                  <c:v>4.0</c:v>
                </c:pt>
                <c:pt idx="27">
                  <c:v>5.0</c:v>
                </c:pt>
                <c:pt idx="28">
                  <c:v>4.0</c:v>
                </c:pt>
                <c:pt idx="29">
                  <c:v>5.0</c:v>
                </c:pt>
                <c:pt idx="30">
                  <c:v>4.0</c:v>
                </c:pt>
                <c:pt idx="31">
                  <c:v>3.0</c:v>
                </c:pt>
                <c:pt idx="32">
                  <c:v>3.0</c:v>
                </c:pt>
                <c:pt idx="33">
                  <c:v>3.0</c:v>
                </c:pt>
                <c:pt idx="34">
                  <c:v>2.0</c:v>
                </c:pt>
                <c:pt idx="35">
                  <c:v>3.0</c:v>
                </c:pt>
                <c:pt idx="36">
                  <c:v>2.0</c:v>
                </c:pt>
                <c:pt idx="37">
                  <c:v>4.0</c:v>
                </c:pt>
                <c:pt idx="38">
                  <c:v>4.0</c:v>
                </c:pt>
                <c:pt idx="39">
                  <c:v>2.0</c:v>
                </c:pt>
                <c:pt idx="40">
                  <c:v>2.0</c:v>
                </c:pt>
                <c:pt idx="41">
                  <c:v>2.0</c:v>
                </c:pt>
                <c:pt idx="42">
                  <c:v>3.0</c:v>
                </c:pt>
                <c:pt idx="43">
                  <c:v>3.0</c:v>
                </c:pt>
                <c:pt idx="44">
                  <c:v>3.0</c:v>
                </c:pt>
                <c:pt idx="45">
                  <c:v>3.0</c:v>
                </c:pt>
                <c:pt idx="46">
                  <c:v>3.0</c:v>
                </c:pt>
                <c:pt idx="47">
                  <c:v>3.0</c:v>
                </c:pt>
                <c:pt idx="48">
                  <c:v>2.0</c:v>
                </c:pt>
                <c:pt idx="49">
                  <c:v>11.0</c:v>
                </c:pt>
                <c:pt idx="50">
                  <c:v>7.0</c:v>
                </c:pt>
                <c:pt idx="51">
                  <c:v>4.0</c:v>
                </c:pt>
              </c:numCache>
            </c:numRef>
          </c:val>
          <c:smooth val="1"/>
        </c:ser>
        <c:ser>
          <c:idx val="4"/>
          <c:order val="4"/>
          <c:tx>
            <c:strRef>
              <c:f>'Positionen (wöchentlich)'!$A$6</c:f>
              <c:strCache>
                <c:ptCount val="1"/>
                <c:pt idx="0">
                  <c:v>Skywalker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(wöchentlich)'!$C$6:$BC$6</c:f>
              <c:numCache>
                <c:formatCode>General</c:formatCode>
                <c:ptCount val="53"/>
                <c:pt idx="0">
                  <c:v>9.0</c:v>
                </c:pt>
                <c:pt idx="1">
                  <c:v>7.0</c:v>
                </c:pt>
                <c:pt idx="2">
                  <c:v>6.0</c:v>
                </c:pt>
                <c:pt idx="3">
                  <c:v>10.0</c:v>
                </c:pt>
                <c:pt idx="4">
                  <c:v>9.0</c:v>
                </c:pt>
                <c:pt idx="5">
                  <c:v>10.0</c:v>
                </c:pt>
                <c:pt idx="6">
                  <c:v>8.0</c:v>
                </c:pt>
                <c:pt idx="7">
                  <c:v>2.0</c:v>
                </c:pt>
                <c:pt idx="8">
                  <c:v>3.0</c:v>
                </c:pt>
                <c:pt idx="9">
                  <c:v>3.0</c:v>
                </c:pt>
                <c:pt idx="10">
                  <c:v>1.0</c:v>
                </c:pt>
                <c:pt idx="11">
                  <c:v>1.0</c:v>
                </c:pt>
                <c:pt idx="12">
                  <c:v>1.0</c:v>
                </c:pt>
                <c:pt idx="13">
                  <c:v>1.0</c:v>
                </c:pt>
                <c:pt idx="14">
                  <c:v>1.0</c:v>
                </c:pt>
                <c:pt idx="15">
                  <c:v>1.0</c:v>
                </c:pt>
                <c:pt idx="16">
                  <c:v>3.0</c:v>
                </c:pt>
                <c:pt idx="17">
                  <c:v>2.0</c:v>
                </c:pt>
                <c:pt idx="18">
                  <c:v>4.0</c:v>
                </c:pt>
                <c:pt idx="19">
                  <c:v>1.0</c:v>
                </c:pt>
                <c:pt idx="20">
                  <c:v>1.0</c:v>
                </c:pt>
                <c:pt idx="21">
                  <c:v>1.0</c:v>
                </c:pt>
                <c:pt idx="22">
                  <c:v>1.0</c:v>
                </c:pt>
                <c:pt idx="23">
                  <c:v>1.0</c:v>
                </c:pt>
                <c:pt idx="24">
                  <c:v>1.0</c:v>
                </c:pt>
                <c:pt idx="25">
                  <c:v>1.0</c:v>
                </c:pt>
                <c:pt idx="26">
                  <c:v>2.0</c:v>
                </c:pt>
                <c:pt idx="27">
                  <c:v>2.0</c:v>
                </c:pt>
                <c:pt idx="28">
                  <c:v>2.0</c:v>
                </c:pt>
                <c:pt idx="29">
                  <c:v>1.0</c:v>
                </c:pt>
                <c:pt idx="30">
                  <c:v>1.0</c:v>
                </c:pt>
                <c:pt idx="31">
                  <c:v>1.0</c:v>
                </c:pt>
                <c:pt idx="32">
                  <c:v>1.0</c:v>
                </c:pt>
                <c:pt idx="33">
                  <c:v>1.0</c:v>
                </c:pt>
                <c:pt idx="34">
                  <c:v>1.0</c:v>
                </c:pt>
                <c:pt idx="35">
                  <c:v>1.0</c:v>
                </c:pt>
                <c:pt idx="36">
                  <c:v>1.0</c:v>
                </c:pt>
                <c:pt idx="37">
                  <c:v>3.0</c:v>
                </c:pt>
                <c:pt idx="38">
                  <c:v>3.0</c:v>
                </c:pt>
                <c:pt idx="39">
                  <c:v>5.0</c:v>
                </c:pt>
                <c:pt idx="40">
                  <c:v>3.0</c:v>
                </c:pt>
                <c:pt idx="41">
                  <c:v>4.0</c:v>
                </c:pt>
                <c:pt idx="42">
                  <c:v>4.0</c:v>
                </c:pt>
                <c:pt idx="43">
                  <c:v>4.0</c:v>
                </c:pt>
                <c:pt idx="44">
                  <c:v>4.0</c:v>
                </c:pt>
                <c:pt idx="45">
                  <c:v>4.0</c:v>
                </c:pt>
                <c:pt idx="46">
                  <c:v>5.0</c:v>
                </c:pt>
                <c:pt idx="47">
                  <c:v>5.0</c:v>
                </c:pt>
                <c:pt idx="48">
                  <c:v>3.0</c:v>
                </c:pt>
                <c:pt idx="49">
                  <c:v>5.0</c:v>
                </c:pt>
                <c:pt idx="50">
                  <c:v>3.0</c:v>
                </c:pt>
                <c:pt idx="51">
                  <c:v>5.0</c:v>
                </c:pt>
              </c:numCache>
            </c:numRef>
          </c:val>
          <c:smooth val="1"/>
        </c:ser>
        <c:ser>
          <c:idx val="5"/>
          <c:order val="5"/>
          <c:tx>
            <c:strRef>
              <c:f>'Positionen (wöchentlich)'!$A$7</c:f>
              <c:strCache>
                <c:ptCount val="1"/>
                <c:pt idx="0">
                  <c:v>klaus-behmer</c:v>
                </c:pt>
              </c:strCache>
            </c:strRef>
          </c:tx>
          <c:spPr>
            <a:ln w="25400">
              <a:solidFill>
                <a:srgbClr val="90713A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(wöchentlich)'!$C$7:$BC$7</c:f>
              <c:numCache>
                <c:formatCode>General</c:formatCode>
                <c:ptCount val="53"/>
                <c:pt idx="0">
                  <c:v>3.0</c:v>
                </c:pt>
                <c:pt idx="1">
                  <c:v>6.0</c:v>
                </c:pt>
                <c:pt idx="2">
                  <c:v>3.0</c:v>
                </c:pt>
                <c:pt idx="3">
                  <c:v>4.0</c:v>
                </c:pt>
                <c:pt idx="4">
                  <c:v>6.0</c:v>
                </c:pt>
                <c:pt idx="5">
                  <c:v>11.0</c:v>
                </c:pt>
                <c:pt idx="6">
                  <c:v>14.0</c:v>
                </c:pt>
                <c:pt idx="7">
                  <c:v>13.0</c:v>
                </c:pt>
                <c:pt idx="8">
                  <c:v>8.0</c:v>
                </c:pt>
                <c:pt idx="9">
                  <c:v>11.0</c:v>
                </c:pt>
                <c:pt idx="10">
                  <c:v>15.0</c:v>
                </c:pt>
                <c:pt idx="11">
                  <c:v>12.0</c:v>
                </c:pt>
                <c:pt idx="12">
                  <c:v>12.0</c:v>
                </c:pt>
                <c:pt idx="13">
                  <c:v>13.0</c:v>
                </c:pt>
                <c:pt idx="14">
                  <c:v>15.0</c:v>
                </c:pt>
                <c:pt idx="15">
                  <c:v>15.0</c:v>
                </c:pt>
                <c:pt idx="16">
                  <c:v>21.0</c:v>
                </c:pt>
                <c:pt idx="17">
                  <c:v>23.0</c:v>
                </c:pt>
                <c:pt idx="18">
                  <c:v>25.0</c:v>
                </c:pt>
                <c:pt idx="19">
                  <c:v>27.0</c:v>
                </c:pt>
                <c:pt idx="20">
                  <c:v>25.0</c:v>
                </c:pt>
                <c:pt idx="21">
                  <c:v>22.0</c:v>
                </c:pt>
                <c:pt idx="22">
                  <c:v>24.0</c:v>
                </c:pt>
                <c:pt idx="23">
                  <c:v>25.0</c:v>
                </c:pt>
                <c:pt idx="24">
                  <c:v>24.0</c:v>
                </c:pt>
                <c:pt idx="25">
                  <c:v>25.0</c:v>
                </c:pt>
                <c:pt idx="26">
                  <c:v>23.0</c:v>
                </c:pt>
                <c:pt idx="27">
                  <c:v>21.0</c:v>
                </c:pt>
                <c:pt idx="28">
                  <c:v>23.0</c:v>
                </c:pt>
                <c:pt idx="29">
                  <c:v>23.0</c:v>
                </c:pt>
                <c:pt idx="30">
                  <c:v>23.0</c:v>
                </c:pt>
                <c:pt idx="31">
                  <c:v>23.0</c:v>
                </c:pt>
                <c:pt idx="32">
                  <c:v>23.0</c:v>
                </c:pt>
                <c:pt idx="33">
                  <c:v>24.0</c:v>
                </c:pt>
                <c:pt idx="34">
                  <c:v>23.0</c:v>
                </c:pt>
                <c:pt idx="35">
                  <c:v>22.0</c:v>
                </c:pt>
                <c:pt idx="36">
                  <c:v>21.0</c:v>
                </c:pt>
                <c:pt idx="37">
                  <c:v>18.0</c:v>
                </c:pt>
                <c:pt idx="38">
                  <c:v>17.0</c:v>
                </c:pt>
                <c:pt idx="39">
                  <c:v>13.0</c:v>
                </c:pt>
                <c:pt idx="40">
                  <c:v>10.0</c:v>
                </c:pt>
                <c:pt idx="41">
                  <c:v>9.0</c:v>
                </c:pt>
                <c:pt idx="42">
                  <c:v>8.0</c:v>
                </c:pt>
                <c:pt idx="43">
                  <c:v>7.0</c:v>
                </c:pt>
                <c:pt idx="44">
                  <c:v>11.0</c:v>
                </c:pt>
                <c:pt idx="45">
                  <c:v>9.0</c:v>
                </c:pt>
                <c:pt idx="46">
                  <c:v>8.0</c:v>
                </c:pt>
                <c:pt idx="47">
                  <c:v>10.0</c:v>
                </c:pt>
                <c:pt idx="48">
                  <c:v>11.0</c:v>
                </c:pt>
                <c:pt idx="49">
                  <c:v>8.0</c:v>
                </c:pt>
                <c:pt idx="50">
                  <c:v>10.0</c:v>
                </c:pt>
                <c:pt idx="51">
                  <c:v>6.0</c:v>
                </c:pt>
              </c:numCache>
            </c:numRef>
          </c:val>
          <c:smooth val="1"/>
        </c:ser>
        <c:ser>
          <c:idx val="6"/>
          <c:order val="6"/>
          <c:tx>
            <c:strRef>
              <c:f>'Positionen (wöchentlich)'!$A$8</c:f>
              <c:strCache>
                <c:ptCount val="1"/>
                <c:pt idx="0">
                  <c:v>Fondsguru22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(wöchentlich)'!$C$8:$BC$8</c:f>
              <c:numCache>
                <c:formatCode>General</c:formatCode>
                <c:ptCount val="53"/>
                <c:pt idx="0">
                  <c:v>8.0</c:v>
                </c:pt>
                <c:pt idx="1">
                  <c:v>12.0</c:v>
                </c:pt>
                <c:pt idx="2">
                  <c:v>11.0</c:v>
                </c:pt>
                <c:pt idx="3">
                  <c:v>16.0</c:v>
                </c:pt>
                <c:pt idx="4">
                  <c:v>17.0</c:v>
                </c:pt>
                <c:pt idx="5">
                  <c:v>20.0</c:v>
                </c:pt>
                <c:pt idx="6">
                  <c:v>19.0</c:v>
                </c:pt>
                <c:pt idx="7">
                  <c:v>20.0</c:v>
                </c:pt>
                <c:pt idx="8">
                  <c:v>19.0</c:v>
                </c:pt>
                <c:pt idx="9">
                  <c:v>18.0</c:v>
                </c:pt>
                <c:pt idx="10">
                  <c:v>22.0</c:v>
                </c:pt>
                <c:pt idx="11">
                  <c:v>19.0</c:v>
                </c:pt>
                <c:pt idx="12">
                  <c:v>13.0</c:v>
                </c:pt>
                <c:pt idx="13">
                  <c:v>12.0</c:v>
                </c:pt>
                <c:pt idx="14">
                  <c:v>13.0</c:v>
                </c:pt>
                <c:pt idx="15">
                  <c:v>17.0</c:v>
                </c:pt>
                <c:pt idx="16">
                  <c:v>13.0</c:v>
                </c:pt>
                <c:pt idx="17">
                  <c:v>14.0</c:v>
                </c:pt>
                <c:pt idx="18">
                  <c:v>12.0</c:v>
                </c:pt>
                <c:pt idx="19">
                  <c:v>12.0</c:v>
                </c:pt>
                <c:pt idx="20">
                  <c:v>12.0</c:v>
                </c:pt>
                <c:pt idx="21">
                  <c:v>11.0</c:v>
                </c:pt>
                <c:pt idx="22">
                  <c:v>9.0</c:v>
                </c:pt>
                <c:pt idx="23">
                  <c:v>11.0</c:v>
                </c:pt>
                <c:pt idx="24">
                  <c:v>15.0</c:v>
                </c:pt>
                <c:pt idx="25">
                  <c:v>19.0</c:v>
                </c:pt>
                <c:pt idx="26">
                  <c:v>13.0</c:v>
                </c:pt>
                <c:pt idx="27">
                  <c:v>17.0</c:v>
                </c:pt>
                <c:pt idx="28">
                  <c:v>16.0</c:v>
                </c:pt>
                <c:pt idx="29">
                  <c:v>17.0</c:v>
                </c:pt>
                <c:pt idx="30">
                  <c:v>15.0</c:v>
                </c:pt>
                <c:pt idx="31">
                  <c:v>11.0</c:v>
                </c:pt>
                <c:pt idx="32">
                  <c:v>10.0</c:v>
                </c:pt>
                <c:pt idx="33">
                  <c:v>8.0</c:v>
                </c:pt>
                <c:pt idx="34">
                  <c:v>7.0</c:v>
                </c:pt>
                <c:pt idx="35">
                  <c:v>8.0</c:v>
                </c:pt>
                <c:pt idx="36">
                  <c:v>7.0</c:v>
                </c:pt>
                <c:pt idx="37">
                  <c:v>8.0</c:v>
                </c:pt>
                <c:pt idx="38">
                  <c:v>7.0</c:v>
                </c:pt>
                <c:pt idx="39">
                  <c:v>7.0</c:v>
                </c:pt>
                <c:pt idx="40">
                  <c:v>7.0</c:v>
                </c:pt>
                <c:pt idx="41">
                  <c:v>7.0</c:v>
                </c:pt>
                <c:pt idx="42">
                  <c:v>6.0</c:v>
                </c:pt>
                <c:pt idx="43">
                  <c:v>5.0</c:v>
                </c:pt>
                <c:pt idx="44">
                  <c:v>6.0</c:v>
                </c:pt>
                <c:pt idx="45">
                  <c:v>5.0</c:v>
                </c:pt>
                <c:pt idx="46">
                  <c:v>6.0</c:v>
                </c:pt>
                <c:pt idx="47">
                  <c:v>7.0</c:v>
                </c:pt>
                <c:pt idx="48">
                  <c:v>5.0</c:v>
                </c:pt>
                <c:pt idx="49">
                  <c:v>3.0</c:v>
                </c:pt>
                <c:pt idx="50">
                  <c:v>4.0</c:v>
                </c:pt>
                <c:pt idx="51">
                  <c:v>7.0</c:v>
                </c:pt>
              </c:numCache>
            </c:numRef>
          </c:val>
          <c:smooth val="1"/>
        </c:ser>
        <c:ser>
          <c:idx val="7"/>
          <c:order val="7"/>
          <c:tx>
            <c:strRef>
              <c:f>'Positionen (wöchentlich)'!$A$9</c:f>
              <c:strCache>
                <c:ptCount val="1"/>
                <c:pt idx="0">
                  <c:v>OliverMarc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(wöchentlich)'!$C$9:$BC$9</c:f>
              <c:numCache>
                <c:formatCode>General</c:formatCode>
                <c:ptCount val="53"/>
                <c:pt idx="0">
                  <c:v>23.0</c:v>
                </c:pt>
                <c:pt idx="1">
                  <c:v>31.0</c:v>
                </c:pt>
                <c:pt idx="2">
                  <c:v>24.0</c:v>
                </c:pt>
                <c:pt idx="3">
                  <c:v>26.0</c:v>
                </c:pt>
                <c:pt idx="4">
                  <c:v>24.0</c:v>
                </c:pt>
                <c:pt idx="5">
                  <c:v>12.0</c:v>
                </c:pt>
                <c:pt idx="6">
                  <c:v>13.0</c:v>
                </c:pt>
                <c:pt idx="7">
                  <c:v>10.0</c:v>
                </c:pt>
                <c:pt idx="8">
                  <c:v>7.0</c:v>
                </c:pt>
                <c:pt idx="9">
                  <c:v>5.0</c:v>
                </c:pt>
                <c:pt idx="10">
                  <c:v>6.0</c:v>
                </c:pt>
                <c:pt idx="11">
                  <c:v>7.0</c:v>
                </c:pt>
                <c:pt idx="12">
                  <c:v>9.0</c:v>
                </c:pt>
                <c:pt idx="13">
                  <c:v>6.0</c:v>
                </c:pt>
                <c:pt idx="14">
                  <c:v>6.0</c:v>
                </c:pt>
                <c:pt idx="15">
                  <c:v>5.0</c:v>
                </c:pt>
                <c:pt idx="16">
                  <c:v>4.0</c:v>
                </c:pt>
                <c:pt idx="17">
                  <c:v>5.0</c:v>
                </c:pt>
                <c:pt idx="18">
                  <c:v>6.0</c:v>
                </c:pt>
                <c:pt idx="19">
                  <c:v>7.0</c:v>
                </c:pt>
                <c:pt idx="20">
                  <c:v>4.0</c:v>
                </c:pt>
                <c:pt idx="21">
                  <c:v>6.0</c:v>
                </c:pt>
                <c:pt idx="22">
                  <c:v>5.0</c:v>
                </c:pt>
                <c:pt idx="23">
                  <c:v>5.0</c:v>
                </c:pt>
                <c:pt idx="24">
                  <c:v>2.0</c:v>
                </c:pt>
                <c:pt idx="25">
                  <c:v>3.0</c:v>
                </c:pt>
                <c:pt idx="26">
                  <c:v>5.0</c:v>
                </c:pt>
                <c:pt idx="27">
                  <c:v>6.0</c:v>
                </c:pt>
                <c:pt idx="28">
                  <c:v>6.0</c:v>
                </c:pt>
                <c:pt idx="29">
                  <c:v>6.0</c:v>
                </c:pt>
                <c:pt idx="30">
                  <c:v>6.0</c:v>
                </c:pt>
                <c:pt idx="31">
                  <c:v>6.0</c:v>
                </c:pt>
                <c:pt idx="32">
                  <c:v>6.0</c:v>
                </c:pt>
                <c:pt idx="33">
                  <c:v>6.0</c:v>
                </c:pt>
                <c:pt idx="34">
                  <c:v>8.0</c:v>
                </c:pt>
                <c:pt idx="35">
                  <c:v>6.0</c:v>
                </c:pt>
                <c:pt idx="36">
                  <c:v>6.0</c:v>
                </c:pt>
                <c:pt idx="37">
                  <c:v>7.0</c:v>
                </c:pt>
                <c:pt idx="38">
                  <c:v>9.0</c:v>
                </c:pt>
                <c:pt idx="39">
                  <c:v>11.0</c:v>
                </c:pt>
                <c:pt idx="40">
                  <c:v>11.0</c:v>
                </c:pt>
                <c:pt idx="41">
                  <c:v>13.0</c:v>
                </c:pt>
                <c:pt idx="42">
                  <c:v>13.0</c:v>
                </c:pt>
                <c:pt idx="43">
                  <c:v>9.0</c:v>
                </c:pt>
                <c:pt idx="44">
                  <c:v>10.0</c:v>
                </c:pt>
                <c:pt idx="45">
                  <c:v>10.0</c:v>
                </c:pt>
                <c:pt idx="46">
                  <c:v>10.0</c:v>
                </c:pt>
                <c:pt idx="47">
                  <c:v>8.0</c:v>
                </c:pt>
                <c:pt idx="48">
                  <c:v>7.0</c:v>
                </c:pt>
                <c:pt idx="49">
                  <c:v>6.0</c:v>
                </c:pt>
                <c:pt idx="50">
                  <c:v>6.0</c:v>
                </c:pt>
                <c:pt idx="51">
                  <c:v>8.0</c:v>
                </c:pt>
              </c:numCache>
            </c:numRef>
          </c:val>
          <c:smooth val="1"/>
        </c:ser>
        <c:ser>
          <c:idx val="8"/>
          <c:order val="8"/>
          <c:tx>
            <c:strRef>
              <c:f>'Positionen (wöchentlich)'!$A$10</c:f>
              <c:strCache>
                <c:ptCount val="1"/>
                <c:pt idx="0">
                  <c:v>Emilian</c:v>
                </c:pt>
              </c:strCache>
            </c:strRef>
          </c:tx>
          <c:spPr>
            <a:ln w="25400">
              <a:solidFill>
                <a:srgbClr val="90713A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(wöchentlich)'!$C$10:$BC$10</c:f>
              <c:numCache>
                <c:formatCode>General</c:formatCode>
                <c:ptCount val="53"/>
                <c:pt idx="0">
                  <c:v>17.0</c:v>
                </c:pt>
                <c:pt idx="1">
                  <c:v>34.0</c:v>
                </c:pt>
                <c:pt idx="2">
                  <c:v>26.0</c:v>
                </c:pt>
                <c:pt idx="3">
                  <c:v>36.0</c:v>
                </c:pt>
                <c:pt idx="4">
                  <c:v>36.0</c:v>
                </c:pt>
                <c:pt idx="5">
                  <c:v>22.0</c:v>
                </c:pt>
                <c:pt idx="6">
                  <c:v>20.0</c:v>
                </c:pt>
                <c:pt idx="7">
                  <c:v>32.0</c:v>
                </c:pt>
                <c:pt idx="8">
                  <c:v>31.0</c:v>
                </c:pt>
                <c:pt idx="9">
                  <c:v>19.0</c:v>
                </c:pt>
                <c:pt idx="10">
                  <c:v>10.0</c:v>
                </c:pt>
                <c:pt idx="11">
                  <c:v>13.0</c:v>
                </c:pt>
                <c:pt idx="12">
                  <c:v>18.0</c:v>
                </c:pt>
                <c:pt idx="13">
                  <c:v>23.0</c:v>
                </c:pt>
                <c:pt idx="14">
                  <c:v>23.0</c:v>
                </c:pt>
                <c:pt idx="15">
                  <c:v>16.0</c:v>
                </c:pt>
                <c:pt idx="16">
                  <c:v>22.0</c:v>
                </c:pt>
                <c:pt idx="17">
                  <c:v>20.0</c:v>
                </c:pt>
                <c:pt idx="18">
                  <c:v>27.0</c:v>
                </c:pt>
                <c:pt idx="19">
                  <c:v>33.0</c:v>
                </c:pt>
                <c:pt idx="20">
                  <c:v>28.0</c:v>
                </c:pt>
                <c:pt idx="21">
                  <c:v>26.0</c:v>
                </c:pt>
                <c:pt idx="22">
                  <c:v>26.0</c:v>
                </c:pt>
                <c:pt idx="23">
                  <c:v>24.0</c:v>
                </c:pt>
                <c:pt idx="24">
                  <c:v>17.0</c:v>
                </c:pt>
                <c:pt idx="25">
                  <c:v>21.0</c:v>
                </c:pt>
                <c:pt idx="26">
                  <c:v>15.0</c:v>
                </c:pt>
                <c:pt idx="27">
                  <c:v>13.0</c:v>
                </c:pt>
                <c:pt idx="28">
                  <c:v>15.0</c:v>
                </c:pt>
                <c:pt idx="29">
                  <c:v>15.0</c:v>
                </c:pt>
                <c:pt idx="30">
                  <c:v>16.0</c:v>
                </c:pt>
                <c:pt idx="31">
                  <c:v>17.0</c:v>
                </c:pt>
                <c:pt idx="32">
                  <c:v>15.0</c:v>
                </c:pt>
                <c:pt idx="33">
                  <c:v>16.0</c:v>
                </c:pt>
                <c:pt idx="34">
                  <c:v>16.0</c:v>
                </c:pt>
                <c:pt idx="35">
                  <c:v>18.0</c:v>
                </c:pt>
                <c:pt idx="36">
                  <c:v>14.0</c:v>
                </c:pt>
                <c:pt idx="37">
                  <c:v>16.0</c:v>
                </c:pt>
                <c:pt idx="38">
                  <c:v>21.0</c:v>
                </c:pt>
                <c:pt idx="39">
                  <c:v>22.0</c:v>
                </c:pt>
                <c:pt idx="40">
                  <c:v>19.0</c:v>
                </c:pt>
                <c:pt idx="41">
                  <c:v>23.0</c:v>
                </c:pt>
                <c:pt idx="42">
                  <c:v>18.0</c:v>
                </c:pt>
                <c:pt idx="43">
                  <c:v>21.0</c:v>
                </c:pt>
                <c:pt idx="44">
                  <c:v>18.0</c:v>
                </c:pt>
                <c:pt idx="45">
                  <c:v>16.0</c:v>
                </c:pt>
                <c:pt idx="46">
                  <c:v>16.0</c:v>
                </c:pt>
                <c:pt idx="47">
                  <c:v>11.0</c:v>
                </c:pt>
                <c:pt idx="48">
                  <c:v>12.0</c:v>
                </c:pt>
                <c:pt idx="49">
                  <c:v>12.0</c:v>
                </c:pt>
                <c:pt idx="50">
                  <c:v>11.0</c:v>
                </c:pt>
                <c:pt idx="51">
                  <c:v>9.0</c:v>
                </c:pt>
              </c:numCache>
            </c:numRef>
          </c:val>
          <c:smooth val="1"/>
        </c:ser>
        <c:ser>
          <c:idx val="9"/>
          <c:order val="9"/>
          <c:tx>
            <c:strRef>
              <c:f>'Positionen (wöchentlich)'!$A$11</c:f>
              <c:strCache>
                <c:ptCount val="1"/>
                <c:pt idx="0">
                  <c:v>Wavetrader7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(wöchentlich)'!$C$11:$BC$11</c:f>
              <c:numCache>
                <c:formatCode>General</c:formatCode>
                <c:ptCount val="53"/>
                <c:pt idx="0">
                  <c:v>28.0</c:v>
                </c:pt>
                <c:pt idx="1">
                  <c:v>25.0</c:v>
                </c:pt>
                <c:pt idx="2">
                  <c:v>25.0</c:v>
                </c:pt>
                <c:pt idx="3">
                  <c:v>28.0</c:v>
                </c:pt>
                <c:pt idx="4">
                  <c:v>27.0</c:v>
                </c:pt>
                <c:pt idx="5">
                  <c:v>28.0</c:v>
                </c:pt>
                <c:pt idx="6">
                  <c:v>30.0</c:v>
                </c:pt>
                <c:pt idx="7">
                  <c:v>25.0</c:v>
                </c:pt>
                <c:pt idx="8">
                  <c:v>21.0</c:v>
                </c:pt>
                <c:pt idx="9">
                  <c:v>20.0</c:v>
                </c:pt>
                <c:pt idx="10">
                  <c:v>20.0</c:v>
                </c:pt>
                <c:pt idx="11">
                  <c:v>17.0</c:v>
                </c:pt>
                <c:pt idx="12">
                  <c:v>14.0</c:v>
                </c:pt>
                <c:pt idx="13">
                  <c:v>15.0</c:v>
                </c:pt>
                <c:pt idx="14">
                  <c:v>11.0</c:v>
                </c:pt>
                <c:pt idx="15">
                  <c:v>10.0</c:v>
                </c:pt>
                <c:pt idx="16">
                  <c:v>9.0</c:v>
                </c:pt>
                <c:pt idx="17">
                  <c:v>10.0</c:v>
                </c:pt>
                <c:pt idx="18">
                  <c:v>10.0</c:v>
                </c:pt>
                <c:pt idx="19">
                  <c:v>8.0</c:v>
                </c:pt>
                <c:pt idx="20">
                  <c:v>9.0</c:v>
                </c:pt>
                <c:pt idx="21">
                  <c:v>8.0</c:v>
                </c:pt>
                <c:pt idx="22">
                  <c:v>7.0</c:v>
                </c:pt>
                <c:pt idx="23">
                  <c:v>7.0</c:v>
                </c:pt>
                <c:pt idx="24">
                  <c:v>8.0</c:v>
                </c:pt>
                <c:pt idx="25">
                  <c:v>8.0</c:v>
                </c:pt>
                <c:pt idx="26">
                  <c:v>11.0</c:v>
                </c:pt>
                <c:pt idx="27">
                  <c:v>12.0</c:v>
                </c:pt>
                <c:pt idx="28">
                  <c:v>12.0</c:v>
                </c:pt>
                <c:pt idx="29">
                  <c:v>11.0</c:v>
                </c:pt>
                <c:pt idx="30">
                  <c:v>10.0</c:v>
                </c:pt>
                <c:pt idx="31">
                  <c:v>8.0</c:v>
                </c:pt>
                <c:pt idx="32">
                  <c:v>9.0</c:v>
                </c:pt>
                <c:pt idx="33">
                  <c:v>9.0</c:v>
                </c:pt>
                <c:pt idx="34">
                  <c:v>11.0</c:v>
                </c:pt>
                <c:pt idx="35">
                  <c:v>12.0</c:v>
                </c:pt>
                <c:pt idx="36">
                  <c:v>12.0</c:v>
                </c:pt>
                <c:pt idx="37">
                  <c:v>10.0</c:v>
                </c:pt>
                <c:pt idx="38">
                  <c:v>13.0</c:v>
                </c:pt>
                <c:pt idx="39">
                  <c:v>10.0</c:v>
                </c:pt>
                <c:pt idx="40">
                  <c:v>12.0</c:v>
                </c:pt>
                <c:pt idx="41">
                  <c:v>10.0</c:v>
                </c:pt>
                <c:pt idx="42">
                  <c:v>12.0</c:v>
                </c:pt>
                <c:pt idx="43">
                  <c:v>13.0</c:v>
                </c:pt>
                <c:pt idx="44">
                  <c:v>14.0</c:v>
                </c:pt>
                <c:pt idx="45">
                  <c:v>17.0</c:v>
                </c:pt>
                <c:pt idx="46">
                  <c:v>13.0</c:v>
                </c:pt>
                <c:pt idx="47">
                  <c:v>13.0</c:v>
                </c:pt>
                <c:pt idx="48">
                  <c:v>8.0</c:v>
                </c:pt>
                <c:pt idx="49">
                  <c:v>9.0</c:v>
                </c:pt>
                <c:pt idx="50">
                  <c:v>5.0</c:v>
                </c:pt>
                <c:pt idx="51">
                  <c:v>10.0</c:v>
                </c:pt>
              </c:numCache>
            </c:numRef>
          </c:val>
          <c:smooth val="1"/>
        </c:ser>
        <c:ser>
          <c:idx val="10"/>
          <c:order val="10"/>
          <c:tx>
            <c:strRef>
              <c:f>'Positionen (wöchentlich)'!$A$12</c:f>
              <c:strCache>
                <c:ptCount val="1"/>
                <c:pt idx="0">
                  <c:v>Luxor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(wöchentlich)'!$C$12:$BC$12</c:f>
              <c:numCache>
                <c:formatCode>General</c:formatCode>
                <c:ptCount val="53"/>
                <c:pt idx="0">
                  <c:v>33.0</c:v>
                </c:pt>
                <c:pt idx="1">
                  <c:v>33.0</c:v>
                </c:pt>
                <c:pt idx="2">
                  <c:v>33.0</c:v>
                </c:pt>
                <c:pt idx="3">
                  <c:v>34.0</c:v>
                </c:pt>
                <c:pt idx="4">
                  <c:v>34.0</c:v>
                </c:pt>
                <c:pt idx="5">
                  <c:v>29.0</c:v>
                </c:pt>
                <c:pt idx="6">
                  <c:v>26.0</c:v>
                </c:pt>
                <c:pt idx="7">
                  <c:v>29.0</c:v>
                </c:pt>
                <c:pt idx="8">
                  <c:v>33.0</c:v>
                </c:pt>
                <c:pt idx="9">
                  <c:v>30.0</c:v>
                </c:pt>
                <c:pt idx="10">
                  <c:v>26.0</c:v>
                </c:pt>
                <c:pt idx="11">
                  <c:v>28.0</c:v>
                </c:pt>
                <c:pt idx="12">
                  <c:v>27.0</c:v>
                </c:pt>
                <c:pt idx="13">
                  <c:v>29.0</c:v>
                </c:pt>
                <c:pt idx="14">
                  <c:v>29.0</c:v>
                </c:pt>
                <c:pt idx="15">
                  <c:v>25.0</c:v>
                </c:pt>
                <c:pt idx="16">
                  <c:v>24.0</c:v>
                </c:pt>
                <c:pt idx="17">
                  <c:v>25.0</c:v>
                </c:pt>
                <c:pt idx="18">
                  <c:v>19.0</c:v>
                </c:pt>
                <c:pt idx="19">
                  <c:v>19.0</c:v>
                </c:pt>
                <c:pt idx="20">
                  <c:v>20.0</c:v>
                </c:pt>
                <c:pt idx="21">
                  <c:v>19.0</c:v>
                </c:pt>
                <c:pt idx="22">
                  <c:v>21.0</c:v>
                </c:pt>
                <c:pt idx="23">
                  <c:v>14.0</c:v>
                </c:pt>
                <c:pt idx="24">
                  <c:v>12.0</c:v>
                </c:pt>
                <c:pt idx="25">
                  <c:v>11.0</c:v>
                </c:pt>
                <c:pt idx="26">
                  <c:v>14.0</c:v>
                </c:pt>
                <c:pt idx="27">
                  <c:v>8.0</c:v>
                </c:pt>
                <c:pt idx="28">
                  <c:v>11.0</c:v>
                </c:pt>
                <c:pt idx="29">
                  <c:v>12.0</c:v>
                </c:pt>
                <c:pt idx="30">
                  <c:v>12.0</c:v>
                </c:pt>
                <c:pt idx="31">
                  <c:v>14.0</c:v>
                </c:pt>
                <c:pt idx="32">
                  <c:v>8.0</c:v>
                </c:pt>
                <c:pt idx="33">
                  <c:v>10.0</c:v>
                </c:pt>
                <c:pt idx="34">
                  <c:v>10.0</c:v>
                </c:pt>
                <c:pt idx="35">
                  <c:v>9.0</c:v>
                </c:pt>
                <c:pt idx="36">
                  <c:v>10.0</c:v>
                </c:pt>
                <c:pt idx="37">
                  <c:v>9.0</c:v>
                </c:pt>
                <c:pt idx="38">
                  <c:v>11.0</c:v>
                </c:pt>
                <c:pt idx="39">
                  <c:v>9.0</c:v>
                </c:pt>
                <c:pt idx="40">
                  <c:v>9.0</c:v>
                </c:pt>
                <c:pt idx="41">
                  <c:v>11.0</c:v>
                </c:pt>
                <c:pt idx="42">
                  <c:v>10.0</c:v>
                </c:pt>
                <c:pt idx="43">
                  <c:v>10.0</c:v>
                </c:pt>
                <c:pt idx="44">
                  <c:v>9.0</c:v>
                </c:pt>
                <c:pt idx="45">
                  <c:v>13.0</c:v>
                </c:pt>
                <c:pt idx="46">
                  <c:v>11.0</c:v>
                </c:pt>
                <c:pt idx="47">
                  <c:v>9.0</c:v>
                </c:pt>
                <c:pt idx="48">
                  <c:v>9.0</c:v>
                </c:pt>
                <c:pt idx="49">
                  <c:v>13.0</c:v>
                </c:pt>
                <c:pt idx="50">
                  <c:v>12.0</c:v>
                </c:pt>
                <c:pt idx="51">
                  <c:v>11.0</c:v>
                </c:pt>
              </c:numCache>
            </c:numRef>
          </c:val>
          <c:smooth val="1"/>
        </c:ser>
        <c:ser>
          <c:idx val="11"/>
          <c:order val="11"/>
          <c:tx>
            <c:strRef>
              <c:f>'Positionen (wöchentlich)'!$A$13</c:f>
              <c:strCache>
                <c:ptCount val="1"/>
                <c:pt idx="0">
                  <c:v>Molari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(wöchentlich)'!$C$13:$BC$13</c:f>
              <c:numCache>
                <c:formatCode>General</c:formatCode>
                <c:ptCount val="53"/>
                <c:pt idx="0">
                  <c:v>4.0</c:v>
                </c:pt>
                <c:pt idx="1">
                  <c:v>10.0</c:v>
                </c:pt>
                <c:pt idx="2">
                  <c:v>8.0</c:v>
                </c:pt>
                <c:pt idx="3">
                  <c:v>15.0</c:v>
                </c:pt>
                <c:pt idx="4">
                  <c:v>10.0</c:v>
                </c:pt>
                <c:pt idx="5">
                  <c:v>6.0</c:v>
                </c:pt>
                <c:pt idx="6">
                  <c:v>6.0</c:v>
                </c:pt>
                <c:pt idx="7">
                  <c:v>5.0</c:v>
                </c:pt>
                <c:pt idx="8">
                  <c:v>5.0</c:v>
                </c:pt>
                <c:pt idx="9">
                  <c:v>4.0</c:v>
                </c:pt>
                <c:pt idx="10">
                  <c:v>5.0</c:v>
                </c:pt>
                <c:pt idx="11">
                  <c:v>3.0</c:v>
                </c:pt>
                <c:pt idx="12">
                  <c:v>3.0</c:v>
                </c:pt>
                <c:pt idx="13">
                  <c:v>2.0</c:v>
                </c:pt>
                <c:pt idx="14">
                  <c:v>2.0</c:v>
                </c:pt>
                <c:pt idx="15">
                  <c:v>3.0</c:v>
                </c:pt>
                <c:pt idx="16">
                  <c:v>1.0</c:v>
                </c:pt>
                <c:pt idx="17">
                  <c:v>3.0</c:v>
                </c:pt>
                <c:pt idx="18">
                  <c:v>2.0</c:v>
                </c:pt>
                <c:pt idx="19">
                  <c:v>4.0</c:v>
                </c:pt>
                <c:pt idx="20">
                  <c:v>7.0</c:v>
                </c:pt>
                <c:pt idx="21">
                  <c:v>7.0</c:v>
                </c:pt>
                <c:pt idx="22">
                  <c:v>8.0</c:v>
                </c:pt>
                <c:pt idx="23">
                  <c:v>10.0</c:v>
                </c:pt>
                <c:pt idx="24">
                  <c:v>7.0</c:v>
                </c:pt>
                <c:pt idx="25">
                  <c:v>7.0</c:v>
                </c:pt>
                <c:pt idx="26">
                  <c:v>6.0</c:v>
                </c:pt>
                <c:pt idx="27">
                  <c:v>4.0</c:v>
                </c:pt>
                <c:pt idx="28">
                  <c:v>5.0</c:v>
                </c:pt>
                <c:pt idx="29">
                  <c:v>4.0</c:v>
                </c:pt>
                <c:pt idx="30">
                  <c:v>3.0</c:v>
                </c:pt>
                <c:pt idx="31">
                  <c:v>2.0</c:v>
                </c:pt>
                <c:pt idx="32">
                  <c:v>2.0</c:v>
                </c:pt>
                <c:pt idx="33">
                  <c:v>2.0</c:v>
                </c:pt>
                <c:pt idx="34">
                  <c:v>3.0</c:v>
                </c:pt>
                <c:pt idx="35">
                  <c:v>4.0</c:v>
                </c:pt>
                <c:pt idx="36">
                  <c:v>4.0</c:v>
                </c:pt>
                <c:pt idx="37">
                  <c:v>2.0</c:v>
                </c:pt>
                <c:pt idx="38">
                  <c:v>2.0</c:v>
                </c:pt>
                <c:pt idx="39">
                  <c:v>4.0</c:v>
                </c:pt>
                <c:pt idx="40">
                  <c:v>4.0</c:v>
                </c:pt>
                <c:pt idx="41">
                  <c:v>6.0</c:v>
                </c:pt>
                <c:pt idx="42">
                  <c:v>5.0</c:v>
                </c:pt>
                <c:pt idx="43">
                  <c:v>6.0</c:v>
                </c:pt>
                <c:pt idx="44">
                  <c:v>5.0</c:v>
                </c:pt>
                <c:pt idx="45">
                  <c:v>6.0</c:v>
                </c:pt>
                <c:pt idx="46">
                  <c:v>4.0</c:v>
                </c:pt>
                <c:pt idx="47">
                  <c:v>4.0</c:v>
                </c:pt>
                <c:pt idx="48">
                  <c:v>4.0</c:v>
                </c:pt>
                <c:pt idx="49">
                  <c:v>4.0</c:v>
                </c:pt>
                <c:pt idx="50">
                  <c:v>8.0</c:v>
                </c:pt>
                <c:pt idx="51">
                  <c:v>12.0</c:v>
                </c:pt>
              </c:numCache>
            </c:numRef>
          </c:val>
          <c:smooth val="1"/>
        </c:ser>
        <c:ser>
          <c:idx val="12"/>
          <c:order val="12"/>
          <c:tx>
            <c:strRef>
              <c:f>'Positionen (wöchentlich)'!$A$14</c:f>
              <c:strCache>
                <c:ptCount val="1"/>
                <c:pt idx="0">
                  <c:v>Frank05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(wöchentlich)'!$C$14:$BC$14</c:f>
              <c:numCache>
                <c:formatCode>General</c:formatCode>
                <c:ptCount val="53"/>
                <c:pt idx="0">
                  <c:v>18.0</c:v>
                </c:pt>
                <c:pt idx="1">
                  <c:v>8.0</c:v>
                </c:pt>
                <c:pt idx="2">
                  <c:v>7.0</c:v>
                </c:pt>
                <c:pt idx="3">
                  <c:v>5.0</c:v>
                </c:pt>
                <c:pt idx="4">
                  <c:v>4.0</c:v>
                </c:pt>
                <c:pt idx="5">
                  <c:v>9.0</c:v>
                </c:pt>
                <c:pt idx="6">
                  <c:v>10.0</c:v>
                </c:pt>
                <c:pt idx="7">
                  <c:v>16.0</c:v>
                </c:pt>
                <c:pt idx="8">
                  <c:v>11.0</c:v>
                </c:pt>
                <c:pt idx="9">
                  <c:v>13.0</c:v>
                </c:pt>
                <c:pt idx="10">
                  <c:v>25.0</c:v>
                </c:pt>
                <c:pt idx="11">
                  <c:v>25.0</c:v>
                </c:pt>
                <c:pt idx="12">
                  <c:v>23.0</c:v>
                </c:pt>
                <c:pt idx="13">
                  <c:v>19.0</c:v>
                </c:pt>
                <c:pt idx="14">
                  <c:v>19.0</c:v>
                </c:pt>
                <c:pt idx="15">
                  <c:v>21.0</c:v>
                </c:pt>
                <c:pt idx="16">
                  <c:v>18.0</c:v>
                </c:pt>
                <c:pt idx="17">
                  <c:v>22.0</c:v>
                </c:pt>
                <c:pt idx="18">
                  <c:v>17.0</c:v>
                </c:pt>
                <c:pt idx="19">
                  <c:v>18.0</c:v>
                </c:pt>
                <c:pt idx="20">
                  <c:v>19.0</c:v>
                </c:pt>
                <c:pt idx="21">
                  <c:v>15.0</c:v>
                </c:pt>
                <c:pt idx="22">
                  <c:v>15.0</c:v>
                </c:pt>
                <c:pt idx="23">
                  <c:v>18.0</c:v>
                </c:pt>
                <c:pt idx="24">
                  <c:v>23.0</c:v>
                </c:pt>
                <c:pt idx="25">
                  <c:v>24.0</c:v>
                </c:pt>
                <c:pt idx="26">
                  <c:v>25.0</c:v>
                </c:pt>
                <c:pt idx="27">
                  <c:v>26.0</c:v>
                </c:pt>
                <c:pt idx="28">
                  <c:v>25.0</c:v>
                </c:pt>
                <c:pt idx="29">
                  <c:v>24.0</c:v>
                </c:pt>
                <c:pt idx="30">
                  <c:v>22.0</c:v>
                </c:pt>
                <c:pt idx="31">
                  <c:v>21.0</c:v>
                </c:pt>
                <c:pt idx="32">
                  <c:v>18.0</c:v>
                </c:pt>
                <c:pt idx="33">
                  <c:v>17.0</c:v>
                </c:pt>
                <c:pt idx="34">
                  <c:v>15.0</c:v>
                </c:pt>
                <c:pt idx="35">
                  <c:v>17.0</c:v>
                </c:pt>
                <c:pt idx="36">
                  <c:v>16.0</c:v>
                </c:pt>
                <c:pt idx="37">
                  <c:v>12.0</c:v>
                </c:pt>
                <c:pt idx="38">
                  <c:v>10.0</c:v>
                </c:pt>
                <c:pt idx="39">
                  <c:v>8.0</c:v>
                </c:pt>
                <c:pt idx="40">
                  <c:v>8.0</c:v>
                </c:pt>
                <c:pt idx="41">
                  <c:v>8.0</c:v>
                </c:pt>
                <c:pt idx="42">
                  <c:v>9.0</c:v>
                </c:pt>
                <c:pt idx="43">
                  <c:v>8.0</c:v>
                </c:pt>
                <c:pt idx="44">
                  <c:v>12.0</c:v>
                </c:pt>
                <c:pt idx="45">
                  <c:v>8.0</c:v>
                </c:pt>
                <c:pt idx="46">
                  <c:v>9.0</c:v>
                </c:pt>
                <c:pt idx="47">
                  <c:v>12.0</c:v>
                </c:pt>
                <c:pt idx="48">
                  <c:v>13.0</c:v>
                </c:pt>
                <c:pt idx="49">
                  <c:v>10.0</c:v>
                </c:pt>
                <c:pt idx="50">
                  <c:v>14.0</c:v>
                </c:pt>
                <c:pt idx="51">
                  <c:v>13.0</c:v>
                </c:pt>
              </c:numCache>
            </c:numRef>
          </c:val>
          <c:smooth val="1"/>
        </c:ser>
        <c:ser>
          <c:idx val="13"/>
          <c:order val="13"/>
          <c:tx>
            <c:strRef>
              <c:f>'Positionen (wöchentlich)'!$A$15</c:f>
              <c:strCache>
                <c:ptCount val="1"/>
                <c:pt idx="0">
                  <c:v>Limit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(wöchentlich)'!$C$15:$BC$15</c:f>
              <c:numCache>
                <c:formatCode>General</c:formatCode>
                <c:ptCount val="53"/>
                <c:pt idx="0">
                  <c:v>22.0</c:v>
                </c:pt>
                <c:pt idx="1">
                  <c:v>15.0</c:v>
                </c:pt>
                <c:pt idx="2">
                  <c:v>16.0</c:v>
                </c:pt>
                <c:pt idx="3">
                  <c:v>20.0</c:v>
                </c:pt>
                <c:pt idx="4">
                  <c:v>11.0</c:v>
                </c:pt>
                <c:pt idx="5">
                  <c:v>23.0</c:v>
                </c:pt>
                <c:pt idx="6">
                  <c:v>25.0</c:v>
                </c:pt>
                <c:pt idx="7">
                  <c:v>22.0</c:v>
                </c:pt>
                <c:pt idx="8">
                  <c:v>16.0</c:v>
                </c:pt>
                <c:pt idx="9">
                  <c:v>24.0</c:v>
                </c:pt>
                <c:pt idx="10">
                  <c:v>24.0</c:v>
                </c:pt>
                <c:pt idx="11">
                  <c:v>22.0</c:v>
                </c:pt>
                <c:pt idx="12">
                  <c:v>21.0</c:v>
                </c:pt>
                <c:pt idx="13">
                  <c:v>17.0</c:v>
                </c:pt>
                <c:pt idx="14">
                  <c:v>16.0</c:v>
                </c:pt>
                <c:pt idx="15">
                  <c:v>13.0</c:v>
                </c:pt>
                <c:pt idx="16">
                  <c:v>12.0</c:v>
                </c:pt>
                <c:pt idx="17">
                  <c:v>16.0</c:v>
                </c:pt>
                <c:pt idx="18">
                  <c:v>16.0</c:v>
                </c:pt>
                <c:pt idx="19">
                  <c:v>14.0</c:v>
                </c:pt>
                <c:pt idx="20">
                  <c:v>13.0</c:v>
                </c:pt>
                <c:pt idx="21">
                  <c:v>14.0</c:v>
                </c:pt>
                <c:pt idx="22">
                  <c:v>13.0</c:v>
                </c:pt>
                <c:pt idx="23">
                  <c:v>16.0</c:v>
                </c:pt>
                <c:pt idx="24">
                  <c:v>20.0</c:v>
                </c:pt>
                <c:pt idx="25">
                  <c:v>22.0</c:v>
                </c:pt>
                <c:pt idx="26">
                  <c:v>24.0</c:v>
                </c:pt>
                <c:pt idx="27">
                  <c:v>25.0</c:v>
                </c:pt>
                <c:pt idx="28">
                  <c:v>22.0</c:v>
                </c:pt>
                <c:pt idx="29">
                  <c:v>22.0</c:v>
                </c:pt>
                <c:pt idx="30">
                  <c:v>21.0</c:v>
                </c:pt>
                <c:pt idx="31">
                  <c:v>19.0</c:v>
                </c:pt>
                <c:pt idx="32">
                  <c:v>21.0</c:v>
                </c:pt>
                <c:pt idx="33">
                  <c:v>18.0</c:v>
                </c:pt>
                <c:pt idx="34">
                  <c:v>21.0</c:v>
                </c:pt>
                <c:pt idx="35">
                  <c:v>24.0</c:v>
                </c:pt>
                <c:pt idx="36">
                  <c:v>23.0</c:v>
                </c:pt>
                <c:pt idx="37">
                  <c:v>22.0</c:v>
                </c:pt>
                <c:pt idx="38">
                  <c:v>22.0</c:v>
                </c:pt>
                <c:pt idx="39">
                  <c:v>16.0</c:v>
                </c:pt>
                <c:pt idx="40">
                  <c:v>14.0</c:v>
                </c:pt>
                <c:pt idx="41">
                  <c:v>12.0</c:v>
                </c:pt>
                <c:pt idx="42">
                  <c:v>16.0</c:v>
                </c:pt>
                <c:pt idx="43">
                  <c:v>16.0</c:v>
                </c:pt>
                <c:pt idx="44">
                  <c:v>20.0</c:v>
                </c:pt>
                <c:pt idx="45">
                  <c:v>19.0</c:v>
                </c:pt>
                <c:pt idx="46">
                  <c:v>19.0</c:v>
                </c:pt>
                <c:pt idx="47">
                  <c:v>22.0</c:v>
                </c:pt>
                <c:pt idx="48">
                  <c:v>20.0</c:v>
                </c:pt>
                <c:pt idx="49">
                  <c:v>15.0</c:v>
                </c:pt>
                <c:pt idx="50">
                  <c:v>16.0</c:v>
                </c:pt>
                <c:pt idx="51">
                  <c:v>14.0</c:v>
                </c:pt>
              </c:numCache>
            </c:numRef>
          </c:val>
          <c:smooth val="1"/>
        </c:ser>
        <c:ser>
          <c:idx val="14"/>
          <c:order val="14"/>
          <c:tx>
            <c:strRef>
              <c:f>'Positionen (wöchentlich)'!$A$16</c:f>
              <c:strCache>
                <c:ptCount val="1"/>
                <c:pt idx="0">
                  <c:v>Marcise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(wöchentlich)'!$C$16:$BC$16</c:f>
              <c:numCache>
                <c:formatCode>General</c:formatCode>
                <c:ptCount val="53"/>
                <c:pt idx="0">
                  <c:v>7.0</c:v>
                </c:pt>
                <c:pt idx="1">
                  <c:v>16.0</c:v>
                </c:pt>
                <c:pt idx="2">
                  <c:v>20.0</c:v>
                </c:pt>
                <c:pt idx="3">
                  <c:v>18.0</c:v>
                </c:pt>
                <c:pt idx="4">
                  <c:v>20.0</c:v>
                </c:pt>
                <c:pt idx="5">
                  <c:v>16.0</c:v>
                </c:pt>
                <c:pt idx="6">
                  <c:v>16.0</c:v>
                </c:pt>
                <c:pt idx="7">
                  <c:v>14.0</c:v>
                </c:pt>
                <c:pt idx="8">
                  <c:v>18.0</c:v>
                </c:pt>
                <c:pt idx="9">
                  <c:v>15.0</c:v>
                </c:pt>
                <c:pt idx="10">
                  <c:v>11.0</c:v>
                </c:pt>
                <c:pt idx="11">
                  <c:v>10.0</c:v>
                </c:pt>
                <c:pt idx="12">
                  <c:v>10.0</c:v>
                </c:pt>
                <c:pt idx="13">
                  <c:v>11.0</c:v>
                </c:pt>
                <c:pt idx="14">
                  <c:v>10.0</c:v>
                </c:pt>
                <c:pt idx="15">
                  <c:v>9.0</c:v>
                </c:pt>
                <c:pt idx="16">
                  <c:v>8.0</c:v>
                </c:pt>
                <c:pt idx="17">
                  <c:v>8.0</c:v>
                </c:pt>
                <c:pt idx="18">
                  <c:v>8.0</c:v>
                </c:pt>
                <c:pt idx="19">
                  <c:v>9.0</c:v>
                </c:pt>
                <c:pt idx="20">
                  <c:v>10.0</c:v>
                </c:pt>
                <c:pt idx="21">
                  <c:v>10.0</c:v>
                </c:pt>
                <c:pt idx="22">
                  <c:v>10.0</c:v>
                </c:pt>
                <c:pt idx="23">
                  <c:v>8.0</c:v>
                </c:pt>
                <c:pt idx="24">
                  <c:v>9.0</c:v>
                </c:pt>
                <c:pt idx="25">
                  <c:v>9.0</c:v>
                </c:pt>
                <c:pt idx="26">
                  <c:v>7.0</c:v>
                </c:pt>
                <c:pt idx="27">
                  <c:v>9.0</c:v>
                </c:pt>
                <c:pt idx="28">
                  <c:v>10.0</c:v>
                </c:pt>
                <c:pt idx="29">
                  <c:v>10.0</c:v>
                </c:pt>
                <c:pt idx="30">
                  <c:v>11.0</c:v>
                </c:pt>
                <c:pt idx="31">
                  <c:v>9.0</c:v>
                </c:pt>
                <c:pt idx="32">
                  <c:v>11.0</c:v>
                </c:pt>
                <c:pt idx="33">
                  <c:v>13.0</c:v>
                </c:pt>
                <c:pt idx="34">
                  <c:v>12.0</c:v>
                </c:pt>
                <c:pt idx="35">
                  <c:v>14.0</c:v>
                </c:pt>
                <c:pt idx="36">
                  <c:v>13.0</c:v>
                </c:pt>
                <c:pt idx="37">
                  <c:v>15.0</c:v>
                </c:pt>
                <c:pt idx="38">
                  <c:v>16.0</c:v>
                </c:pt>
                <c:pt idx="39">
                  <c:v>17.0</c:v>
                </c:pt>
                <c:pt idx="40">
                  <c:v>17.0</c:v>
                </c:pt>
                <c:pt idx="41">
                  <c:v>15.0</c:v>
                </c:pt>
                <c:pt idx="42">
                  <c:v>15.0</c:v>
                </c:pt>
                <c:pt idx="43">
                  <c:v>15.0</c:v>
                </c:pt>
                <c:pt idx="44">
                  <c:v>15.0</c:v>
                </c:pt>
                <c:pt idx="45">
                  <c:v>14.0</c:v>
                </c:pt>
                <c:pt idx="46">
                  <c:v>15.0</c:v>
                </c:pt>
                <c:pt idx="47">
                  <c:v>15.0</c:v>
                </c:pt>
                <c:pt idx="48">
                  <c:v>16.0</c:v>
                </c:pt>
                <c:pt idx="49">
                  <c:v>17.0</c:v>
                </c:pt>
                <c:pt idx="50">
                  <c:v>19.0</c:v>
                </c:pt>
                <c:pt idx="51">
                  <c:v>15.0</c:v>
                </c:pt>
              </c:numCache>
            </c:numRef>
          </c:val>
          <c:smooth val="1"/>
        </c:ser>
        <c:ser>
          <c:idx val="15"/>
          <c:order val="15"/>
          <c:tx>
            <c:strRef>
              <c:f>'Positionen (wöchentlich)'!$A$17</c:f>
              <c:strCache>
                <c:ptCount val="1"/>
                <c:pt idx="0">
                  <c:v>Postguru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(wöchentlich)'!$C$17:$BC$17</c:f>
              <c:numCache>
                <c:formatCode>General</c:formatCode>
                <c:ptCount val="53"/>
                <c:pt idx="0">
                  <c:v>35.0</c:v>
                </c:pt>
                <c:pt idx="1">
                  <c:v>36.0</c:v>
                </c:pt>
                <c:pt idx="2">
                  <c:v>28.0</c:v>
                </c:pt>
                <c:pt idx="3">
                  <c:v>31.0</c:v>
                </c:pt>
                <c:pt idx="4">
                  <c:v>32.0</c:v>
                </c:pt>
                <c:pt idx="5">
                  <c:v>26.0</c:v>
                </c:pt>
                <c:pt idx="6">
                  <c:v>22.0</c:v>
                </c:pt>
                <c:pt idx="7">
                  <c:v>19.0</c:v>
                </c:pt>
                <c:pt idx="8">
                  <c:v>27.0</c:v>
                </c:pt>
                <c:pt idx="9">
                  <c:v>23.0</c:v>
                </c:pt>
                <c:pt idx="10">
                  <c:v>18.0</c:v>
                </c:pt>
                <c:pt idx="11">
                  <c:v>18.0</c:v>
                </c:pt>
                <c:pt idx="12">
                  <c:v>17.0</c:v>
                </c:pt>
                <c:pt idx="13">
                  <c:v>16.0</c:v>
                </c:pt>
                <c:pt idx="14">
                  <c:v>18.0</c:v>
                </c:pt>
                <c:pt idx="15">
                  <c:v>19.0</c:v>
                </c:pt>
                <c:pt idx="16">
                  <c:v>23.0</c:v>
                </c:pt>
                <c:pt idx="17">
                  <c:v>24.0</c:v>
                </c:pt>
                <c:pt idx="18">
                  <c:v>23.0</c:v>
                </c:pt>
                <c:pt idx="19">
                  <c:v>23.0</c:v>
                </c:pt>
                <c:pt idx="20">
                  <c:v>21.0</c:v>
                </c:pt>
                <c:pt idx="21">
                  <c:v>18.0</c:v>
                </c:pt>
                <c:pt idx="22">
                  <c:v>18.0</c:v>
                </c:pt>
                <c:pt idx="23">
                  <c:v>15.0</c:v>
                </c:pt>
                <c:pt idx="24">
                  <c:v>11.0</c:v>
                </c:pt>
                <c:pt idx="25">
                  <c:v>14.0</c:v>
                </c:pt>
                <c:pt idx="26">
                  <c:v>18.0</c:v>
                </c:pt>
                <c:pt idx="27">
                  <c:v>15.0</c:v>
                </c:pt>
                <c:pt idx="28">
                  <c:v>17.0</c:v>
                </c:pt>
                <c:pt idx="29">
                  <c:v>18.0</c:v>
                </c:pt>
                <c:pt idx="30">
                  <c:v>18.0</c:v>
                </c:pt>
                <c:pt idx="31">
                  <c:v>22.0</c:v>
                </c:pt>
                <c:pt idx="32">
                  <c:v>20.0</c:v>
                </c:pt>
                <c:pt idx="33">
                  <c:v>23.0</c:v>
                </c:pt>
                <c:pt idx="34">
                  <c:v>24.0</c:v>
                </c:pt>
                <c:pt idx="35">
                  <c:v>20.0</c:v>
                </c:pt>
                <c:pt idx="36">
                  <c:v>22.0</c:v>
                </c:pt>
                <c:pt idx="37">
                  <c:v>23.0</c:v>
                </c:pt>
                <c:pt idx="38">
                  <c:v>23.0</c:v>
                </c:pt>
                <c:pt idx="39">
                  <c:v>23.0</c:v>
                </c:pt>
                <c:pt idx="40">
                  <c:v>23.0</c:v>
                </c:pt>
                <c:pt idx="41">
                  <c:v>24.0</c:v>
                </c:pt>
                <c:pt idx="42">
                  <c:v>23.0</c:v>
                </c:pt>
                <c:pt idx="43">
                  <c:v>23.0</c:v>
                </c:pt>
                <c:pt idx="44">
                  <c:v>22.0</c:v>
                </c:pt>
                <c:pt idx="45">
                  <c:v>23.0</c:v>
                </c:pt>
                <c:pt idx="46">
                  <c:v>22.0</c:v>
                </c:pt>
                <c:pt idx="47">
                  <c:v>18.0</c:v>
                </c:pt>
                <c:pt idx="48">
                  <c:v>15.0</c:v>
                </c:pt>
                <c:pt idx="49">
                  <c:v>16.0</c:v>
                </c:pt>
                <c:pt idx="50">
                  <c:v>17.0</c:v>
                </c:pt>
                <c:pt idx="51">
                  <c:v>16.0</c:v>
                </c:pt>
              </c:numCache>
            </c:numRef>
          </c:val>
          <c:smooth val="1"/>
        </c:ser>
        <c:ser>
          <c:idx val="16"/>
          <c:order val="16"/>
          <c:tx>
            <c:strRef>
              <c:f>'Positionen (wöchentlich)'!$A$18</c:f>
              <c:strCache>
                <c:ptCount val="1"/>
                <c:pt idx="0">
                  <c:v>chart 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(wöchentlich)'!$C$18:$BC$18</c:f>
              <c:numCache>
                <c:formatCode>General</c:formatCode>
                <c:ptCount val="53"/>
                <c:pt idx="0">
                  <c:v>14.0</c:v>
                </c:pt>
                <c:pt idx="1">
                  <c:v>13.0</c:v>
                </c:pt>
                <c:pt idx="2">
                  <c:v>22.0</c:v>
                </c:pt>
                <c:pt idx="3">
                  <c:v>19.0</c:v>
                </c:pt>
                <c:pt idx="4">
                  <c:v>23.0</c:v>
                </c:pt>
                <c:pt idx="5">
                  <c:v>27.0</c:v>
                </c:pt>
                <c:pt idx="6">
                  <c:v>27.0</c:v>
                </c:pt>
                <c:pt idx="7">
                  <c:v>23.0</c:v>
                </c:pt>
                <c:pt idx="8">
                  <c:v>25.0</c:v>
                </c:pt>
                <c:pt idx="9">
                  <c:v>26.0</c:v>
                </c:pt>
                <c:pt idx="10">
                  <c:v>19.0</c:v>
                </c:pt>
                <c:pt idx="11">
                  <c:v>20.0</c:v>
                </c:pt>
                <c:pt idx="12">
                  <c:v>19.0</c:v>
                </c:pt>
                <c:pt idx="13">
                  <c:v>21.0</c:v>
                </c:pt>
                <c:pt idx="14">
                  <c:v>20.0</c:v>
                </c:pt>
                <c:pt idx="15">
                  <c:v>20.0</c:v>
                </c:pt>
                <c:pt idx="16">
                  <c:v>17.0</c:v>
                </c:pt>
                <c:pt idx="17">
                  <c:v>17.0</c:v>
                </c:pt>
                <c:pt idx="18">
                  <c:v>18.0</c:v>
                </c:pt>
                <c:pt idx="19">
                  <c:v>20.0</c:v>
                </c:pt>
                <c:pt idx="20">
                  <c:v>17.0</c:v>
                </c:pt>
                <c:pt idx="21">
                  <c:v>16.0</c:v>
                </c:pt>
                <c:pt idx="22">
                  <c:v>20.0</c:v>
                </c:pt>
                <c:pt idx="23">
                  <c:v>21.0</c:v>
                </c:pt>
                <c:pt idx="24">
                  <c:v>19.0</c:v>
                </c:pt>
                <c:pt idx="25">
                  <c:v>18.0</c:v>
                </c:pt>
                <c:pt idx="26">
                  <c:v>19.0</c:v>
                </c:pt>
                <c:pt idx="27">
                  <c:v>19.0</c:v>
                </c:pt>
                <c:pt idx="28">
                  <c:v>20.0</c:v>
                </c:pt>
                <c:pt idx="29">
                  <c:v>19.0</c:v>
                </c:pt>
                <c:pt idx="30">
                  <c:v>17.0</c:v>
                </c:pt>
                <c:pt idx="31">
                  <c:v>15.0</c:v>
                </c:pt>
                <c:pt idx="32">
                  <c:v>16.0</c:v>
                </c:pt>
                <c:pt idx="33">
                  <c:v>15.0</c:v>
                </c:pt>
                <c:pt idx="34">
                  <c:v>17.0</c:v>
                </c:pt>
                <c:pt idx="35">
                  <c:v>21.0</c:v>
                </c:pt>
                <c:pt idx="36">
                  <c:v>20.0</c:v>
                </c:pt>
                <c:pt idx="37">
                  <c:v>21.0</c:v>
                </c:pt>
                <c:pt idx="38">
                  <c:v>20.0</c:v>
                </c:pt>
                <c:pt idx="39">
                  <c:v>21.0</c:v>
                </c:pt>
                <c:pt idx="40">
                  <c:v>21.0</c:v>
                </c:pt>
                <c:pt idx="41">
                  <c:v>17.0</c:v>
                </c:pt>
                <c:pt idx="42">
                  <c:v>20.0</c:v>
                </c:pt>
                <c:pt idx="43">
                  <c:v>22.0</c:v>
                </c:pt>
                <c:pt idx="44">
                  <c:v>23.0</c:v>
                </c:pt>
                <c:pt idx="45">
                  <c:v>21.0</c:v>
                </c:pt>
                <c:pt idx="46">
                  <c:v>20.0</c:v>
                </c:pt>
                <c:pt idx="47">
                  <c:v>20.0</c:v>
                </c:pt>
                <c:pt idx="48">
                  <c:v>21.0</c:v>
                </c:pt>
                <c:pt idx="49">
                  <c:v>18.0</c:v>
                </c:pt>
                <c:pt idx="50">
                  <c:v>15.0</c:v>
                </c:pt>
                <c:pt idx="51">
                  <c:v>17.0</c:v>
                </c:pt>
              </c:numCache>
            </c:numRef>
          </c:val>
          <c:smooth val="1"/>
        </c:ser>
        <c:ser>
          <c:idx val="17"/>
          <c:order val="17"/>
          <c:tx>
            <c:strRef>
              <c:f>'Positionen (wöchentlich)'!$A$19</c:f>
              <c:strCache>
                <c:ptCount val="1"/>
                <c:pt idx="0">
                  <c:v>Schildkröte 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(wöchentlich)'!$C$19:$BC$19</c:f>
              <c:numCache>
                <c:formatCode>General</c:formatCode>
                <c:ptCount val="53"/>
                <c:pt idx="0">
                  <c:v>6.0</c:v>
                </c:pt>
                <c:pt idx="1">
                  <c:v>1.0</c:v>
                </c:pt>
                <c:pt idx="2">
                  <c:v>1.0</c:v>
                </c:pt>
                <c:pt idx="3">
                  <c:v>1.0</c:v>
                </c:pt>
                <c:pt idx="4">
                  <c:v>1.0</c:v>
                </c:pt>
                <c:pt idx="5">
                  <c:v>1.0</c:v>
                </c:pt>
                <c:pt idx="6">
                  <c:v>1.0</c:v>
                </c:pt>
                <c:pt idx="7">
                  <c:v>1.0</c:v>
                </c:pt>
                <c:pt idx="8">
                  <c:v>2.0</c:v>
                </c:pt>
                <c:pt idx="9">
                  <c:v>1.0</c:v>
                </c:pt>
                <c:pt idx="10">
                  <c:v>2.0</c:v>
                </c:pt>
                <c:pt idx="11">
                  <c:v>2.0</c:v>
                </c:pt>
                <c:pt idx="12">
                  <c:v>2.0</c:v>
                </c:pt>
                <c:pt idx="13">
                  <c:v>4.0</c:v>
                </c:pt>
                <c:pt idx="14">
                  <c:v>4.0</c:v>
                </c:pt>
                <c:pt idx="15">
                  <c:v>4.0</c:v>
                </c:pt>
                <c:pt idx="16">
                  <c:v>5.0</c:v>
                </c:pt>
                <c:pt idx="17">
                  <c:v>4.0</c:v>
                </c:pt>
                <c:pt idx="18">
                  <c:v>5.0</c:v>
                </c:pt>
                <c:pt idx="19">
                  <c:v>5.0</c:v>
                </c:pt>
                <c:pt idx="20">
                  <c:v>3.0</c:v>
                </c:pt>
                <c:pt idx="21">
                  <c:v>3.0</c:v>
                </c:pt>
                <c:pt idx="22">
                  <c:v>3.0</c:v>
                </c:pt>
                <c:pt idx="23">
                  <c:v>4.0</c:v>
                </c:pt>
                <c:pt idx="24">
                  <c:v>6.0</c:v>
                </c:pt>
                <c:pt idx="25">
                  <c:v>6.0</c:v>
                </c:pt>
                <c:pt idx="26">
                  <c:v>9.0</c:v>
                </c:pt>
                <c:pt idx="27">
                  <c:v>11.0</c:v>
                </c:pt>
                <c:pt idx="28">
                  <c:v>8.0</c:v>
                </c:pt>
                <c:pt idx="29">
                  <c:v>8.0</c:v>
                </c:pt>
                <c:pt idx="30">
                  <c:v>8.0</c:v>
                </c:pt>
                <c:pt idx="31">
                  <c:v>10.0</c:v>
                </c:pt>
                <c:pt idx="32">
                  <c:v>14.0</c:v>
                </c:pt>
                <c:pt idx="33">
                  <c:v>12.0</c:v>
                </c:pt>
                <c:pt idx="34">
                  <c:v>13.0</c:v>
                </c:pt>
                <c:pt idx="35">
                  <c:v>11.0</c:v>
                </c:pt>
                <c:pt idx="36">
                  <c:v>11.0</c:v>
                </c:pt>
                <c:pt idx="37">
                  <c:v>11.0</c:v>
                </c:pt>
                <c:pt idx="38">
                  <c:v>12.0</c:v>
                </c:pt>
                <c:pt idx="39">
                  <c:v>15.0</c:v>
                </c:pt>
                <c:pt idx="40">
                  <c:v>15.0</c:v>
                </c:pt>
                <c:pt idx="41">
                  <c:v>21.0</c:v>
                </c:pt>
                <c:pt idx="42">
                  <c:v>21.0</c:v>
                </c:pt>
                <c:pt idx="43">
                  <c:v>20.0</c:v>
                </c:pt>
                <c:pt idx="44">
                  <c:v>19.0</c:v>
                </c:pt>
                <c:pt idx="45">
                  <c:v>22.0</c:v>
                </c:pt>
                <c:pt idx="46">
                  <c:v>21.0</c:v>
                </c:pt>
                <c:pt idx="47">
                  <c:v>19.0</c:v>
                </c:pt>
                <c:pt idx="48">
                  <c:v>19.0</c:v>
                </c:pt>
                <c:pt idx="49">
                  <c:v>14.0</c:v>
                </c:pt>
                <c:pt idx="50">
                  <c:v>13.0</c:v>
                </c:pt>
                <c:pt idx="51">
                  <c:v>18.0</c:v>
                </c:pt>
              </c:numCache>
            </c:numRef>
          </c:val>
          <c:smooth val="1"/>
        </c:ser>
        <c:ser>
          <c:idx val="18"/>
          <c:order val="18"/>
          <c:tx>
            <c:strRef>
              <c:f>'Positionen (wöchentlich)'!$A$20</c:f>
              <c:strCache>
                <c:ptCount val="1"/>
                <c:pt idx="0">
                  <c:v>Ghost_69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(wöchentlich)'!$C$20:$BC$20</c:f>
              <c:numCache>
                <c:formatCode>General</c:formatCode>
                <c:ptCount val="53"/>
                <c:pt idx="0">
                  <c:v>25.0</c:v>
                </c:pt>
                <c:pt idx="1">
                  <c:v>26.0</c:v>
                </c:pt>
                <c:pt idx="2">
                  <c:v>18.0</c:v>
                </c:pt>
                <c:pt idx="3">
                  <c:v>17.0</c:v>
                </c:pt>
                <c:pt idx="4">
                  <c:v>18.0</c:v>
                </c:pt>
                <c:pt idx="5">
                  <c:v>18.0</c:v>
                </c:pt>
                <c:pt idx="6">
                  <c:v>15.0</c:v>
                </c:pt>
                <c:pt idx="7">
                  <c:v>18.0</c:v>
                </c:pt>
                <c:pt idx="8">
                  <c:v>17.0</c:v>
                </c:pt>
                <c:pt idx="9">
                  <c:v>16.0</c:v>
                </c:pt>
                <c:pt idx="10">
                  <c:v>29.0</c:v>
                </c:pt>
                <c:pt idx="11">
                  <c:v>29.0</c:v>
                </c:pt>
                <c:pt idx="12">
                  <c:v>28.0</c:v>
                </c:pt>
                <c:pt idx="13">
                  <c:v>25.0</c:v>
                </c:pt>
                <c:pt idx="14">
                  <c:v>25.0</c:v>
                </c:pt>
                <c:pt idx="15">
                  <c:v>29.0</c:v>
                </c:pt>
                <c:pt idx="16">
                  <c:v>27.0</c:v>
                </c:pt>
                <c:pt idx="17">
                  <c:v>28.0</c:v>
                </c:pt>
                <c:pt idx="18">
                  <c:v>24.0</c:v>
                </c:pt>
                <c:pt idx="19">
                  <c:v>21.0</c:v>
                </c:pt>
                <c:pt idx="20">
                  <c:v>24.0</c:v>
                </c:pt>
                <c:pt idx="21">
                  <c:v>23.0</c:v>
                </c:pt>
                <c:pt idx="22">
                  <c:v>25.0</c:v>
                </c:pt>
                <c:pt idx="23">
                  <c:v>26.0</c:v>
                </c:pt>
                <c:pt idx="24">
                  <c:v>26.0</c:v>
                </c:pt>
                <c:pt idx="25">
                  <c:v>26.0</c:v>
                </c:pt>
                <c:pt idx="26">
                  <c:v>22.0</c:v>
                </c:pt>
                <c:pt idx="27">
                  <c:v>23.0</c:v>
                </c:pt>
                <c:pt idx="28">
                  <c:v>24.0</c:v>
                </c:pt>
                <c:pt idx="29">
                  <c:v>27.0</c:v>
                </c:pt>
                <c:pt idx="30">
                  <c:v>29.0</c:v>
                </c:pt>
                <c:pt idx="31">
                  <c:v>24.0</c:v>
                </c:pt>
                <c:pt idx="32">
                  <c:v>25.0</c:v>
                </c:pt>
                <c:pt idx="33">
                  <c:v>19.0</c:v>
                </c:pt>
                <c:pt idx="34">
                  <c:v>18.0</c:v>
                </c:pt>
                <c:pt idx="35">
                  <c:v>19.0</c:v>
                </c:pt>
                <c:pt idx="36">
                  <c:v>19.0</c:v>
                </c:pt>
                <c:pt idx="37">
                  <c:v>20.0</c:v>
                </c:pt>
                <c:pt idx="38">
                  <c:v>18.0</c:v>
                </c:pt>
                <c:pt idx="39">
                  <c:v>18.0</c:v>
                </c:pt>
                <c:pt idx="40">
                  <c:v>22.0</c:v>
                </c:pt>
                <c:pt idx="41">
                  <c:v>19.0</c:v>
                </c:pt>
                <c:pt idx="42">
                  <c:v>17.0</c:v>
                </c:pt>
                <c:pt idx="43">
                  <c:v>19.0</c:v>
                </c:pt>
                <c:pt idx="44">
                  <c:v>17.0</c:v>
                </c:pt>
                <c:pt idx="45">
                  <c:v>15.0</c:v>
                </c:pt>
                <c:pt idx="46">
                  <c:v>12.0</c:v>
                </c:pt>
                <c:pt idx="47">
                  <c:v>14.0</c:v>
                </c:pt>
                <c:pt idx="48">
                  <c:v>14.0</c:v>
                </c:pt>
                <c:pt idx="49">
                  <c:v>22.0</c:v>
                </c:pt>
                <c:pt idx="50">
                  <c:v>22.0</c:v>
                </c:pt>
                <c:pt idx="51">
                  <c:v>19.0</c:v>
                </c:pt>
              </c:numCache>
            </c:numRef>
          </c:val>
          <c:smooth val="1"/>
        </c:ser>
        <c:ser>
          <c:idx val="19"/>
          <c:order val="19"/>
          <c:tx>
            <c:strRef>
              <c:f>'Positionen (wöchentlich)'!$A$21</c:f>
              <c:strCache>
                <c:ptCount val="1"/>
                <c:pt idx="0">
                  <c:v>Bärenbulle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(wöchentlich)'!$C$21:$BC$21</c:f>
              <c:numCache>
                <c:formatCode>General</c:formatCode>
                <c:ptCount val="53"/>
                <c:pt idx="0">
                  <c:v>19.0</c:v>
                </c:pt>
                <c:pt idx="1">
                  <c:v>23.0</c:v>
                </c:pt>
                <c:pt idx="2">
                  <c:v>31.0</c:v>
                </c:pt>
                <c:pt idx="3">
                  <c:v>35.0</c:v>
                </c:pt>
                <c:pt idx="4">
                  <c:v>26.0</c:v>
                </c:pt>
                <c:pt idx="5">
                  <c:v>32.0</c:v>
                </c:pt>
                <c:pt idx="6">
                  <c:v>33.0</c:v>
                </c:pt>
                <c:pt idx="7">
                  <c:v>33.0</c:v>
                </c:pt>
                <c:pt idx="8">
                  <c:v>36.0</c:v>
                </c:pt>
                <c:pt idx="9">
                  <c:v>36.0</c:v>
                </c:pt>
                <c:pt idx="10">
                  <c:v>35.0</c:v>
                </c:pt>
                <c:pt idx="11">
                  <c:v>35.0</c:v>
                </c:pt>
                <c:pt idx="12">
                  <c:v>32.0</c:v>
                </c:pt>
                <c:pt idx="13">
                  <c:v>32.0</c:v>
                </c:pt>
                <c:pt idx="14">
                  <c:v>32.0</c:v>
                </c:pt>
                <c:pt idx="15">
                  <c:v>28.0</c:v>
                </c:pt>
                <c:pt idx="16">
                  <c:v>20.0</c:v>
                </c:pt>
                <c:pt idx="17">
                  <c:v>21.0</c:v>
                </c:pt>
                <c:pt idx="18">
                  <c:v>13.0</c:v>
                </c:pt>
                <c:pt idx="19">
                  <c:v>17.0</c:v>
                </c:pt>
                <c:pt idx="20">
                  <c:v>16.0</c:v>
                </c:pt>
                <c:pt idx="21">
                  <c:v>17.0</c:v>
                </c:pt>
                <c:pt idx="22">
                  <c:v>14.0</c:v>
                </c:pt>
                <c:pt idx="23">
                  <c:v>13.0</c:v>
                </c:pt>
                <c:pt idx="24">
                  <c:v>13.0</c:v>
                </c:pt>
                <c:pt idx="25">
                  <c:v>12.0</c:v>
                </c:pt>
                <c:pt idx="26">
                  <c:v>10.0</c:v>
                </c:pt>
                <c:pt idx="27">
                  <c:v>7.0</c:v>
                </c:pt>
                <c:pt idx="28">
                  <c:v>9.0</c:v>
                </c:pt>
                <c:pt idx="29">
                  <c:v>7.0</c:v>
                </c:pt>
                <c:pt idx="30">
                  <c:v>7.0</c:v>
                </c:pt>
                <c:pt idx="31">
                  <c:v>13.0</c:v>
                </c:pt>
                <c:pt idx="32">
                  <c:v>12.0</c:v>
                </c:pt>
                <c:pt idx="33">
                  <c:v>11.0</c:v>
                </c:pt>
                <c:pt idx="34">
                  <c:v>9.0</c:v>
                </c:pt>
                <c:pt idx="35">
                  <c:v>13.0</c:v>
                </c:pt>
                <c:pt idx="36">
                  <c:v>17.0</c:v>
                </c:pt>
                <c:pt idx="37">
                  <c:v>13.0</c:v>
                </c:pt>
                <c:pt idx="38">
                  <c:v>8.0</c:v>
                </c:pt>
                <c:pt idx="39">
                  <c:v>12.0</c:v>
                </c:pt>
                <c:pt idx="40">
                  <c:v>20.0</c:v>
                </c:pt>
                <c:pt idx="41">
                  <c:v>14.0</c:v>
                </c:pt>
                <c:pt idx="42">
                  <c:v>11.0</c:v>
                </c:pt>
                <c:pt idx="43">
                  <c:v>11.0</c:v>
                </c:pt>
                <c:pt idx="44">
                  <c:v>7.0</c:v>
                </c:pt>
                <c:pt idx="45">
                  <c:v>12.0</c:v>
                </c:pt>
                <c:pt idx="46">
                  <c:v>17.0</c:v>
                </c:pt>
                <c:pt idx="47">
                  <c:v>16.0</c:v>
                </c:pt>
                <c:pt idx="48">
                  <c:v>17.0</c:v>
                </c:pt>
                <c:pt idx="49">
                  <c:v>25.0</c:v>
                </c:pt>
                <c:pt idx="50">
                  <c:v>23.0</c:v>
                </c:pt>
                <c:pt idx="51">
                  <c:v>20.0</c:v>
                </c:pt>
              </c:numCache>
            </c:numRef>
          </c:val>
          <c:smooth val="1"/>
        </c:ser>
        <c:ser>
          <c:idx val="20"/>
          <c:order val="20"/>
          <c:tx>
            <c:strRef>
              <c:f>'Positionen (wöchentlich)'!$A$22</c:f>
              <c:strCache>
                <c:ptCount val="1"/>
                <c:pt idx="0">
                  <c:v>PSTVA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(wöchentlich)'!$C$22:$BC$22</c:f>
              <c:numCache>
                <c:formatCode>General</c:formatCode>
                <c:ptCount val="53"/>
                <c:pt idx="0">
                  <c:v>11.0</c:v>
                </c:pt>
                <c:pt idx="1">
                  <c:v>5.0</c:v>
                </c:pt>
                <c:pt idx="2">
                  <c:v>4.0</c:v>
                </c:pt>
                <c:pt idx="3">
                  <c:v>9.0</c:v>
                </c:pt>
                <c:pt idx="4">
                  <c:v>3.0</c:v>
                </c:pt>
                <c:pt idx="5">
                  <c:v>3.0</c:v>
                </c:pt>
                <c:pt idx="6">
                  <c:v>4.0</c:v>
                </c:pt>
                <c:pt idx="7">
                  <c:v>7.0</c:v>
                </c:pt>
                <c:pt idx="8">
                  <c:v>6.0</c:v>
                </c:pt>
                <c:pt idx="9">
                  <c:v>8.0</c:v>
                </c:pt>
                <c:pt idx="10">
                  <c:v>7.0</c:v>
                </c:pt>
                <c:pt idx="11">
                  <c:v>9.0</c:v>
                </c:pt>
                <c:pt idx="12">
                  <c:v>7.0</c:v>
                </c:pt>
                <c:pt idx="13">
                  <c:v>9.0</c:v>
                </c:pt>
                <c:pt idx="14">
                  <c:v>9.0</c:v>
                </c:pt>
                <c:pt idx="15">
                  <c:v>11.0</c:v>
                </c:pt>
                <c:pt idx="16">
                  <c:v>11.0</c:v>
                </c:pt>
                <c:pt idx="17">
                  <c:v>9.0</c:v>
                </c:pt>
                <c:pt idx="18">
                  <c:v>11.0</c:v>
                </c:pt>
                <c:pt idx="19">
                  <c:v>13.0</c:v>
                </c:pt>
                <c:pt idx="20">
                  <c:v>14.0</c:v>
                </c:pt>
                <c:pt idx="21">
                  <c:v>13.0</c:v>
                </c:pt>
                <c:pt idx="22">
                  <c:v>12.0</c:v>
                </c:pt>
                <c:pt idx="23">
                  <c:v>12.0</c:v>
                </c:pt>
                <c:pt idx="24">
                  <c:v>10.0</c:v>
                </c:pt>
                <c:pt idx="25">
                  <c:v>10.0</c:v>
                </c:pt>
                <c:pt idx="26">
                  <c:v>8.0</c:v>
                </c:pt>
                <c:pt idx="27">
                  <c:v>10.0</c:v>
                </c:pt>
                <c:pt idx="28">
                  <c:v>7.0</c:v>
                </c:pt>
                <c:pt idx="29">
                  <c:v>9.0</c:v>
                </c:pt>
                <c:pt idx="30">
                  <c:v>9.0</c:v>
                </c:pt>
                <c:pt idx="31">
                  <c:v>7.0</c:v>
                </c:pt>
                <c:pt idx="32">
                  <c:v>7.0</c:v>
                </c:pt>
                <c:pt idx="33">
                  <c:v>7.0</c:v>
                </c:pt>
                <c:pt idx="34">
                  <c:v>6.0</c:v>
                </c:pt>
                <c:pt idx="35">
                  <c:v>7.0</c:v>
                </c:pt>
                <c:pt idx="36">
                  <c:v>9.0</c:v>
                </c:pt>
                <c:pt idx="37">
                  <c:v>14.0</c:v>
                </c:pt>
                <c:pt idx="38">
                  <c:v>14.0</c:v>
                </c:pt>
                <c:pt idx="39">
                  <c:v>19.0</c:v>
                </c:pt>
                <c:pt idx="40">
                  <c:v>16.0</c:v>
                </c:pt>
                <c:pt idx="41">
                  <c:v>18.0</c:v>
                </c:pt>
                <c:pt idx="42">
                  <c:v>19.0</c:v>
                </c:pt>
                <c:pt idx="43">
                  <c:v>17.0</c:v>
                </c:pt>
                <c:pt idx="44">
                  <c:v>16.0</c:v>
                </c:pt>
                <c:pt idx="45">
                  <c:v>18.0</c:v>
                </c:pt>
                <c:pt idx="46">
                  <c:v>18.0</c:v>
                </c:pt>
                <c:pt idx="47">
                  <c:v>21.0</c:v>
                </c:pt>
                <c:pt idx="48">
                  <c:v>22.0</c:v>
                </c:pt>
                <c:pt idx="49">
                  <c:v>19.0</c:v>
                </c:pt>
                <c:pt idx="50">
                  <c:v>20.0</c:v>
                </c:pt>
                <c:pt idx="51">
                  <c:v>21.0</c:v>
                </c:pt>
              </c:numCache>
            </c:numRef>
          </c:val>
          <c:smooth val="1"/>
        </c:ser>
        <c:ser>
          <c:idx val="21"/>
          <c:order val="21"/>
          <c:tx>
            <c:strRef>
              <c:f>'Positionen (wöchentlich)'!$A$23</c:f>
              <c:strCache>
                <c:ptCount val="1"/>
                <c:pt idx="0">
                  <c:v>Licuala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(wöchentlich)'!$C$23:$BC$23</c:f>
              <c:numCache>
                <c:formatCode>General</c:formatCode>
                <c:ptCount val="53"/>
                <c:pt idx="0">
                  <c:v>27.0</c:v>
                </c:pt>
                <c:pt idx="1">
                  <c:v>27.0</c:v>
                </c:pt>
                <c:pt idx="2">
                  <c:v>30.0</c:v>
                </c:pt>
                <c:pt idx="3">
                  <c:v>25.0</c:v>
                </c:pt>
                <c:pt idx="4">
                  <c:v>25.0</c:v>
                </c:pt>
                <c:pt idx="5">
                  <c:v>21.0</c:v>
                </c:pt>
                <c:pt idx="6">
                  <c:v>24.0</c:v>
                </c:pt>
                <c:pt idx="7">
                  <c:v>15.0</c:v>
                </c:pt>
                <c:pt idx="8">
                  <c:v>14.0</c:v>
                </c:pt>
                <c:pt idx="9">
                  <c:v>21.0</c:v>
                </c:pt>
                <c:pt idx="10">
                  <c:v>13.0</c:v>
                </c:pt>
                <c:pt idx="11">
                  <c:v>16.0</c:v>
                </c:pt>
                <c:pt idx="12">
                  <c:v>15.0</c:v>
                </c:pt>
                <c:pt idx="13">
                  <c:v>14.0</c:v>
                </c:pt>
                <c:pt idx="14">
                  <c:v>14.0</c:v>
                </c:pt>
                <c:pt idx="15">
                  <c:v>14.0</c:v>
                </c:pt>
                <c:pt idx="16">
                  <c:v>14.0</c:v>
                </c:pt>
                <c:pt idx="17">
                  <c:v>12.0</c:v>
                </c:pt>
                <c:pt idx="18">
                  <c:v>14.0</c:v>
                </c:pt>
                <c:pt idx="19">
                  <c:v>11.0</c:v>
                </c:pt>
                <c:pt idx="20">
                  <c:v>11.0</c:v>
                </c:pt>
                <c:pt idx="21">
                  <c:v>12.0</c:v>
                </c:pt>
                <c:pt idx="22">
                  <c:v>16.0</c:v>
                </c:pt>
                <c:pt idx="23">
                  <c:v>17.0</c:v>
                </c:pt>
                <c:pt idx="24">
                  <c:v>18.0</c:v>
                </c:pt>
                <c:pt idx="25">
                  <c:v>16.0</c:v>
                </c:pt>
                <c:pt idx="26">
                  <c:v>21.0</c:v>
                </c:pt>
                <c:pt idx="27">
                  <c:v>22.0</c:v>
                </c:pt>
                <c:pt idx="28">
                  <c:v>21.0</c:v>
                </c:pt>
                <c:pt idx="29">
                  <c:v>20.0</c:v>
                </c:pt>
                <c:pt idx="30">
                  <c:v>19.0</c:v>
                </c:pt>
                <c:pt idx="31">
                  <c:v>18.0</c:v>
                </c:pt>
                <c:pt idx="32">
                  <c:v>19.0</c:v>
                </c:pt>
                <c:pt idx="33">
                  <c:v>22.0</c:v>
                </c:pt>
                <c:pt idx="34">
                  <c:v>25.0</c:v>
                </c:pt>
                <c:pt idx="35">
                  <c:v>26.0</c:v>
                </c:pt>
                <c:pt idx="36">
                  <c:v>26.0</c:v>
                </c:pt>
                <c:pt idx="37">
                  <c:v>25.0</c:v>
                </c:pt>
                <c:pt idx="38">
                  <c:v>25.0</c:v>
                </c:pt>
                <c:pt idx="39">
                  <c:v>24.0</c:v>
                </c:pt>
                <c:pt idx="40">
                  <c:v>24.0</c:v>
                </c:pt>
                <c:pt idx="41">
                  <c:v>22.0</c:v>
                </c:pt>
                <c:pt idx="42">
                  <c:v>26.0</c:v>
                </c:pt>
                <c:pt idx="43">
                  <c:v>26.0</c:v>
                </c:pt>
                <c:pt idx="44">
                  <c:v>27.0</c:v>
                </c:pt>
                <c:pt idx="45">
                  <c:v>26.0</c:v>
                </c:pt>
                <c:pt idx="46">
                  <c:v>27.0</c:v>
                </c:pt>
                <c:pt idx="47">
                  <c:v>25.0</c:v>
                </c:pt>
                <c:pt idx="48">
                  <c:v>24.0</c:v>
                </c:pt>
                <c:pt idx="49">
                  <c:v>23.0</c:v>
                </c:pt>
                <c:pt idx="50">
                  <c:v>18.0</c:v>
                </c:pt>
                <c:pt idx="51">
                  <c:v>22.0</c:v>
                </c:pt>
              </c:numCache>
            </c:numRef>
          </c:val>
          <c:smooth val="1"/>
        </c:ser>
        <c:ser>
          <c:idx val="22"/>
          <c:order val="22"/>
          <c:tx>
            <c:strRef>
              <c:f>'Positionen (wöchentlich)'!$A$24</c:f>
              <c:strCache>
                <c:ptCount val="1"/>
                <c:pt idx="0">
                  <c:v>Hugolee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(wöchentlich)'!$C$24:$BC$24</c:f>
              <c:numCache>
                <c:formatCode>General</c:formatCode>
                <c:ptCount val="53"/>
                <c:pt idx="0">
                  <c:v>10.0</c:v>
                </c:pt>
                <c:pt idx="1">
                  <c:v>14.0</c:v>
                </c:pt>
                <c:pt idx="2">
                  <c:v>12.0</c:v>
                </c:pt>
                <c:pt idx="3">
                  <c:v>14.0</c:v>
                </c:pt>
                <c:pt idx="4">
                  <c:v>13.0</c:v>
                </c:pt>
                <c:pt idx="5">
                  <c:v>8.0</c:v>
                </c:pt>
                <c:pt idx="6">
                  <c:v>9.0</c:v>
                </c:pt>
                <c:pt idx="7">
                  <c:v>12.0</c:v>
                </c:pt>
                <c:pt idx="8">
                  <c:v>9.0</c:v>
                </c:pt>
                <c:pt idx="9">
                  <c:v>10.0</c:v>
                </c:pt>
                <c:pt idx="10">
                  <c:v>14.0</c:v>
                </c:pt>
                <c:pt idx="11">
                  <c:v>14.0</c:v>
                </c:pt>
                <c:pt idx="12">
                  <c:v>16.0</c:v>
                </c:pt>
                <c:pt idx="13">
                  <c:v>22.0</c:v>
                </c:pt>
                <c:pt idx="14">
                  <c:v>21.0</c:v>
                </c:pt>
                <c:pt idx="15">
                  <c:v>22.0</c:v>
                </c:pt>
                <c:pt idx="16">
                  <c:v>26.0</c:v>
                </c:pt>
                <c:pt idx="17">
                  <c:v>26.0</c:v>
                </c:pt>
                <c:pt idx="18">
                  <c:v>30.0</c:v>
                </c:pt>
                <c:pt idx="19">
                  <c:v>31.0</c:v>
                </c:pt>
                <c:pt idx="20">
                  <c:v>29.0</c:v>
                </c:pt>
                <c:pt idx="21">
                  <c:v>27.0</c:v>
                </c:pt>
                <c:pt idx="22">
                  <c:v>30.0</c:v>
                </c:pt>
                <c:pt idx="23">
                  <c:v>30.0</c:v>
                </c:pt>
                <c:pt idx="24">
                  <c:v>31.0</c:v>
                </c:pt>
                <c:pt idx="25">
                  <c:v>30.0</c:v>
                </c:pt>
                <c:pt idx="26">
                  <c:v>30.0</c:v>
                </c:pt>
                <c:pt idx="27">
                  <c:v>30.0</c:v>
                </c:pt>
                <c:pt idx="28">
                  <c:v>30.0</c:v>
                </c:pt>
                <c:pt idx="29">
                  <c:v>29.0</c:v>
                </c:pt>
                <c:pt idx="30">
                  <c:v>27.0</c:v>
                </c:pt>
                <c:pt idx="31">
                  <c:v>30.0</c:v>
                </c:pt>
                <c:pt idx="32">
                  <c:v>28.0</c:v>
                </c:pt>
                <c:pt idx="33">
                  <c:v>30.0</c:v>
                </c:pt>
                <c:pt idx="34">
                  <c:v>29.0</c:v>
                </c:pt>
                <c:pt idx="35">
                  <c:v>28.0</c:v>
                </c:pt>
                <c:pt idx="36">
                  <c:v>27.0</c:v>
                </c:pt>
                <c:pt idx="37">
                  <c:v>26.0</c:v>
                </c:pt>
                <c:pt idx="38">
                  <c:v>26.0</c:v>
                </c:pt>
                <c:pt idx="39">
                  <c:v>25.0</c:v>
                </c:pt>
                <c:pt idx="40">
                  <c:v>25.0</c:v>
                </c:pt>
                <c:pt idx="41">
                  <c:v>26.0</c:v>
                </c:pt>
                <c:pt idx="42">
                  <c:v>24.0</c:v>
                </c:pt>
                <c:pt idx="43">
                  <c:v>25.0</c:v>
                </c:pt>
                <c:pt idx="44">
                  <c:v>25.0</c:v>
                </c:pt>
                <c:pt idx="45">
                  <c:v>24.0</c:v>
                </c:pt>
                <c:pt idx="46">
                  <c:v>24.0</c:v>
                </c:pt>
                <c:pt idx="47">
                  <c:v>24.0</c:v>
                </c:pt>
                <c:pt idx="48">
                  <c:v>25.0</c:v>
                </c:pt>
                <c:pt idx="49">
                  <c:v>24.0</c:v>
                </c:pt>
                <c:pt idx="50">
                  <c:v>21.0</c:v>
                </c:pt>
                <c:pt idx="51">
                  <c:v>23.0</c:v>
                </c:pt>
              </c:numCache>
            </c:numRef>
          </c:val>
          <c:smooth val="1"/>
        </c:ser>
        <c:ser>
          <c:idx val="23"/>
          <c:order val="23"/>
          <c:tx>
            <c:strRef>
              <c:f>'Positionen (wöchentlich)'!$A$25</c:f>
              <c:strCache>
                <c:ptCount val="1"/>
                <c:pt idx="0">
                  <c:v>Senna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(wöchentlich)'!$C$25:$BC$25</c:f>
              <c:numCache>
                <c:formatCode>General</c:formatCode>
                <c:ptCount val="53"/>
                <c:pt idx="0">
                  <c:v>21.0</c:v>
                </c:pt>
                <c:pt idx="1">
                  <c:v>19.0</c:v>
                </c:pt>
                <c:pt idx="2">
                  <c:v>23.0</c:v>
                </c:pt>
                <c:pt idx="3">
                  <c:v>21.0</c:v>
                </c:pt>
                <c:pt idx="4">
                  <c:v>19.0</c:v>
                </c:pt>
                <c:pt idx="5">
                  <c:v>19.0</c:v>
                </c:pt>
                <c:pt idx="6">
                  <c:v>18.0</c:v>
                </c:pt>
                <c:pt idx="7">
                  <c:v>21.0</c:v>
                </c:pt>
                <c:pt idx="8">
                  <c:v>23.0</c:v>
                </c:pt>
                <c:pt idx="9">
                  <c:v>17.0</c:v>
                </c:pt>
                <c:pt idx="10">
                  <c:v>17.0</c:v>
                </c:pt>
                <c:pt idx="11">
                  <c:v>23.0</c:v>
                </c:pt>
                <c:pt idx="12">
                  <c:v>25.0</c:v>
                </c:pt>
                <c:pt idx="13">
                  <c:v>26.0</c:v>
                </c:pt>
                <c:pt idx="14">
                  <c:v>26.0</c:v>
                </c:pt>
                <c:pt idx="15">
                  <c:v>26.0</c:v>
                </c:pt>
                <c:pt idx="16">
                  <c:v>25.0</c:v>
                </c:pt>
                <c:pt idx="17">
                  <c:v>18.0</c:v>
                </c:pt>
                <c:pt idx="18">
                  <c:v>20.0</c:v>
                </c:pt>
                <c:pt idx="19">
                  <c:v>24.0</c:v>
                </c:pt>
                <c:pt idx="20">
                  <c:v>23.0</c:v>
                </c:pt>
                <c:pt idx="21">
                  <c:v>24.0</c:v>
                </c:pt>
                <c:pt idx="22">
                  <c:v>17.0</c:v>
                </c:pt>
                <c:pt idx="23">
                  <c:v>20.0</c:v>
                </c:pt>
                <c:pt idx="24">
                  <c:v>22.0</c:v>
                </c:pt>
                <c:pt idx="25">
                  <c:v>17.0</c:v>
                </c:pt>
                <c:pt idx="26">
                  <c:v>17.0</c:v>
                </c:pt>
                <c:pt idx="27">
                  <c:v>16.0</c:v>
                </c:pt>
                <c:pt idx="28">
                  <c:v>13.0</c:v>
                </c:pt>
                <c:pt idx="29">
                  <c:v>13.0</c:v>
                </c:pt>
                <c:pt idx="30">
                  <c:v>13.0</c:v>
                </c:pt>
                <c:pt idx="31">
                  <c:v>12.0</c:v>
                </c:pt>
                <c:pt idx="32">
                  <c:v>13.0</c:v>
                </c:pt>
                <c:pt idx="33">
                  <c:v>14.0</c:v>
                </c:pt>
                <c:pt idx="34">
                  <c:v>14.0</c:v>
                </c:pt>
                <c:pt idx="35">
                  <c:v>16.0</c:v>
                </c:pt>
                <c:pt idx="36">
                  <c:v>18.0</c:v>
                </c:pt>
                <c:pt idx="37">
                  <c:v>17.0</c:v>
                </c:pt>
                <c:pt idx="38">
                  <c:v>15.0</c:v>
                </c:pt>
                <c:pt idx="39">
                  <c:v>20.0</c:v>
                </c:pt>
                <c:pt idx="40">
                  <c:v>18.0</c:v>
                </c:pt>
                <c:pt idx="41">
                  <c:v>20.0</c:v>
                </c:pt>
                <c:pt idx="42">
                  <c:v>22.0</c:v>
                </c:pt>
                <c:pt idx="43">
                  <c:v>18.0</c:v>
                </c:pt>
                <c:pt idx="44">
                  <c:v>21.0</c:v>
                </c:pt>
                <c:pt idx="45">
                  <c:v>20.0</c:v>
                </c:pt>
                <c:pt idx="46">
                  <c:v>23.0</c:v>
                </c:pt>
                <c:pt idx="47">
                  <c:v>23.0</c:v>
                </c:pt>
                <c:pt idx="48">
                  <c:v>23.0</c:v>
                </c:pt>
                <c:pt idx="49">
                  <c:v>20.0</c:v>
                </c:pt>
                <c:pt idx="50">
                  <c:v>26.0</c:v>
                </c:pt>
                <c:pt idx="51">
                  <c:v>24.0</c:v>
                </c:pt>
              </c:numCache>
            </c:numRef>
          </c:val>
          <c:smooth val="1"/>
        </c:ser>
        <c:ser>
          <c:idx val="24"/>
          <c:order val="24"/>
          <c:tx>
            <c:strRef>
              <c:f>'Positionen (wöchentlich)'!$A$26</c:f>
              <c:strCache>
                <c:ptCount val="1"/>
                <c:pt idx="0">
                  <c:v>euro_82</c:v>
                </c:pt>
              </c:strCache>
            </c:strRef>
          </c:tx>
          <c:spPr>
            <a:ln w="25400">
              <a:solidFill>
                <a:srgbClr val="9999FF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(wöchentlich)'!$C$26:$BC$26</c:f>
              <c:numCache>
                <c:formatCode>General</c:formatCode>
                <c:ptCount val="53"/>
                <c:pt idx="0">
                  <c:v>16.0</c:v>
                </c:pt>
                <c:pt idx="1">
                  <c:v>11.0</c:v>
                </c:pt>
                <c:pt idx="2">
                  <c:v>10.0</c:v>
                </c:pt>
                <c:pt idx="3">
                  <c:v>8.0</c:v>
                </c:pt>
                <c:pt idx="4">
                  <c:v>5.0</c:v>
                </c:pt>
                <c:pt idx="5">
                  <c:v>13.0</c:v>
                </c:pt>
                <c:pt idx="6">
                  <c:v>7.0</c:v>
                </c:pt>
                <c:pt idx="7">
                  <c:v>4.0</c:v>
                </c:pt>
                <c:pt idx="8">
                  <c:v>4.0</c:v>
                </c:pt>
                <c:pt idx="9">
                  <c:v>7.0</c:v>
                </c:pt>
                <c:pt idx="10">
                  <c:v>3.0</c:v>
                </c:pt>
                <c:pt idx="11">
                  <c:v>4.0</c:v>
                </c:pt>
                <c:pt idx="12">
                  <c:v>4.0</c:v>
                </c:pt>
                <c:pt idx="13">
                  <c:v>3.0</c:v>
                </c:pt>
                <c:pt idx="14">
                  <c:v>3.0</c:v>
                </c:pt>
                <c:pt idx="15">
                  <c:v>2.0</c:v>
                </c:pt>
                <c:pt idx="16">
                  <c:v>2.0</c:v>
                </c:pt>
                <c:pt idx="17">
                  <c:v>1.0</c:v>
                </c:pt>
                <c:pt idx="18">
                  <c:v>1.0</c:v>
                </c:pt>
                <c:pt idx="19">
                  <c:v>2.0</c:v>
                </c:pt>
                <c:pt idx="20">
                  <c:v>2.0</c:v>
                </c:pt>
                <c:pt idx="21">
                  <c:v>2.0</c:v>
                </c:pt>
                <c:pt idx="22">
                  <c:v>4.0</c:v>
                </c:pt>
                <c:pt idx="23">
                  <c:v>3.0</c:v>
                </c:pt>
                <c:pt idx="24">
                  <c:v>5.0</c:v>
                </c:pt>
                <c:pt idx="25">
                  <c:v>4.0</c:v>
                </c:pt>
                <c:pt idx="26">
                  <c:v>3.0</c:v>
                </c:pt>
                <c:pt idx="27">
                  <c:v>3.0</c:v>
                </c:pt>
                <c:pt idx="28">
                  <c:v>3.0</c:v>
                </c:pt>
                <c:pt idx="29">
                  <c:v>3.0</c:v>
                </c:pt>
                <c:pt idx="30">
                  <c:v>2.0</c:v>
                </c:pt>
                <c:pt idx="31">
                  <c:v>4.0</c:v>
                </c:pt>
                <c:pt idx="32">
                  <c:v>4.0</c:v>
                </c:pt>
                <c:pt idx="33">
                  <c:v>4.0</c:v>
                </c:pt>
                <c:pt idx="34">
                  <c:v>4.0</c:v>
                </c:pt>
                <c:pt idx="35">
                  <c:v>5.0</c:v>
                </c:pt>
                <c:pt idx="36">
                  <c:v>3.0</c:v>
                </c:pt>
                <c:pt idx="37">
                  <c:v>5.0</c:v>
                </c:pt>
                <c:pt idx="38">
                  <c:v>5.0</c:v>
                </c:pt>
                <c:pt idx="39">
                  <c:v>6.0</c:v>
                </c:pt>
                <c:pt idx="40">
                  <c:v>6.0</c:v>
                </c:pt>
                <c:pt idx="41">
                  <c:v>5.0</c:v>
                </c:pt>
                <c:pt idx="42">
                  <c:v>7.0</c:v>
                </c:pt>
                <c:pt idx="43">
                  <c:v>12.0</c:v>
                </c:pt>
                <c:pt idx="44">
                  <c:v>8.0</c:v>
                </c:pt>
                <c:pt idx="45">
                  <c:v>11.0</c:v>
                </c:pt>
                <c:pt idx="46">
                  <c:v>14.0</c:v>
                </c:pt>
                <c:pt idx="47">
                  <c:v>17.0</c:v>
                </c:pt>
                <c:pt idx="48">
                  <c:v>18.0</c:v>
                </c:pt>
                <c:pt idx="49">
                  <c:v>21.0</c:v>
                </c:pt>
                <c:pt idx="50">
                  <c:v>24.0</c:v>
                </c:pt>
                <c:pt idx="51">
                  <c:v>25.0</c:v>
                </c:pt>
              </c:numCache>
            </c:numRef>
          </c:val>
          <c:smooth val="1"/>
        </c:ser>
        <c:ser>
          <c:idx val="25"/>
          <c:order val="25"/>
          <c:tx>
            <c:strRef>
              <c:f>'Positionen (wöchentlich)'!$A$27</c:f>
              <c:strCache>
                <c:ptCount val="1"/>
                <c:pt idx="0">
                  <c:v>Gaston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(wöchentlich)'!$C$27:$BC$27</c:f>
              <c:numCache>
                <c:formatCode>General</c:formatCode>
                <c:ptCount val="53"/>
                <c:pt idx="0">
                  <c:v>36.0</c:v>
                </c:pt>
                <c:pt idx="1">
                  <c:v>32.0</c:v>
                </c:pt>
                <c:pt idx="2">
                  <c:v>29.0</c:v>
                </c:pt>
                <c:pt idx="3">
                  <c:v>27.0</c:v>
                </c:pt>
                <c:pt idx="4">
                  <c:v>29.0</c:v>
                </c:pt>
                <c:pt idx="5">
                  <c:v>31.0</c:v>
                </c:pt>
                <c:pt idx="6">
                  <c:v>32.0</c:v>
                </c:pt>
                <c:pt idx="7">
                  <c:v>26.0</c:v>
                </c:pt>
                <c:pt idx="8">
                  <c:v>24.0</c:v>
                </c:pt>
                <c:pt idx="9">
                  <c:v>25.0</c:v>
                </c:pt>
                <c:pt idx="10">
                  <c:v>21.0</c:v>
                </c:pt>
                <c:pt idx="11">
                  <c:v>24.0</c:v>
                </c:pt>
                <c:pt idx="12">
                  <c:v>24.0</c:v>
                </c:pt>
                <c:pt idx="13">
                  <c:v>24.0</c:v>
                </c:pt>
                <c:pt idx="14">
                  <c:v>22.0</c:v>
                </c:pt>
                <c:pt idx="15">
                  <c:v>23.0</c:v>
                </c:pt>
                <c:pt idx="16">
                  <c:v>19.0</c:v>
                </c:pt>
                <c:pt idx="17">
                  <c:v>19.0</c:v>
                </c:pt>
                <c:pt idx="18">
                  <c:v>21.0</c:v>
                </c:pt>
                <c:pt idx="19">
                  <c:v>16.0</c:v>
                </c:pt>
                <c:pt idx="20">
                  <c:v>15.0</c:v>
                </c:pt>
                <c:pt idx="21">
                  <c:v>20.0</c:v>
                </c:pt>
                <c:pt idx="22">
                  <c:v>23.0</c:v>
                </c:pt>
                <c:pt idx="23">
                  <c:v>23.0</c:v>
                </c:pt>
                <c:pt idx="24">
                  <c:v>21.0</c:v>
                </c:pt>
                <c:pt idx="25">
                  <c:v>20.0</c:v>
                </c:pt>
                <c:pt idx="26">
                  <c:v>27.0</c:v>
                </c:pt>
                <c:pt idx="27">
                  <c:v>24.0</c:v>
                </c:pt>
                <c:pt idx="28">
                  <c:v>26.0</c:v>
                </c:pt>
                <c:pt idx="29">
                  <c:v>25.0</c:v>
                </c:pt>
                <c:pt idx="30">
                  <c:v>24.0</c:v>
                </c:pt>
                <c:pt idx="31">
                  <c:v>28.0</c:v>
                </c:pt>
                <c:pt idx="32">
                  <c:v>27.0</c:v>
                </c:pt>
                <c:pt idx="33">
                  <c:v>28.0</c:v>
                </c:pt>
                <c:pt idx="34">
                  <c:v>28.0</c:v>
                </c:pt>
                <c:pt idx="35">
                  <c:v>30.0</c:v>
                </c:pt>
                <c:pt idx="36">
                  <c:v>30.0</c:v>
                </c:pt>
                <c:pt idx="37">
                  <c:v>29.0</c:v>
                </c:pt>
                <c:pt idx="38">
                  <c:v>30.0</c:v>
                </c:pt>
                <c:pt idx="39">
                  <c:v>29.0</c:v>
                </c:pt>
                <c:pt idx="40">
                  <c:v>30.0</c:v>
                </c:pt>
                <c:pt idx="41">
                  <c:v>27.0</c:v>
                </c:pt>
                <c:pt idx="42">
                  <c:v>27.0</c:v>
                </c:pt>
                <c:pt idx="43">
                  <c:v>27.0</c:v>
                </c:pt>
                <c:pt idx="44">
                  <c:v>30.0</c:v>
                </c:pt>
                <c:pt idx="45">
                  <c:v>30.0</c:v>
                </c:pt>
                <c:pt idx="46">
                  <c:v>29.0</c:v>
                </c:pt>
                <c:pt idx="47">
                  <c:v>28.0</c:v>
                </c:pt>
                <c:pt idx="48">
                  <c:v>26.0</c:v>
                </c:pt>
                <c:pt idx="49">
                  <c:v>26.0</c:v>
                </c:pt>
                <c:pt idx="50">
                  <c:v>25.0</c:v>
                </c:pt>
                <c:pt idx="51">
                  <c:v>26.0</c:v>
                </c:pt>
              </c:numCache>
            </c:numRef>
          </c:val>
          <c:smooth val="1"/>
        </c:ser>
        <c:ser>
          <c:idx val="26"/>
          <c:order val="26"/>
          <c:tx>
            <c:strRef>
              <c:f>'Positionen (wöchentlich)'!$A$28</c:f>
              <c:strCache>
                <c:ptCount val="1"/>
                <c:pt idx="0">
                  <c:v>Padua</c:v>
                </c:pt>
              </c:strCache>
            </c:strRef>
          </c:tx>
          <c:spPr>
            <a:ln w="25400">
              <a:solidFill>
                <a:srgbClr val="FFCC99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(wöchentlich)'!$C$28:$BC$28</c:f>
              <c:numCache>
                <c:formatCode>General</c:formatCode>
                <c:ptCount val="53"/>
                <c:pt idx="0">
                  <c:v>15.0</c:v>
                </c:pt>
                <c:pt idx="1">
                  <c:v>9.0</c:v>
                </c:pt>
                <c:pt idx="2">
                  <c:v>13.0</c:v>
                </c:pt>
                <c:pt idx="3">
                  <c:v>12.0</c:v>
                </c:pt>
                <c:pt idx="4">
                  <c:v>8.0</c:v>
                </c:pt>
                <c:pt idx="5">
                  <c:v>17.0</c:v>
                </c:pt>
                <c:pt idx="6">
                  <c:v>17.0</c:v>
                </c:pt>
                <c:pt idx="7">
                  <c:v>17.0</c:v>
                </c:pt>
                <c:pt idx="8">
                  <c:v>15.0</c:v>
                </c:pt>
                <c:pt idx="9">
                  <c:v>22.0</c:v>
                </c:pt>
                <c:pt idx="10">
                  <c:v>23.0</c:v>
                </c:pt>
                <c:pt idx="11">
                  <c:v>21.0</c:v>
                </c:pt>
                <c:pt idx="12">
                  <c:v>22.0</c:v>
                </c:pt>
                <c:pt idx="13">
                  <c:v>20.0</c:v>
                </c:pt>
                <c:pt idx="14">
                  <c:v>17.0</c:v>
                </c:pt>
                <c:pt idx="15">
                  <c:v>18.0</c:v>
                </c:pt>
                <c:pt idx="16">
                  <c:v>16.0</c:v>
                </c:pt>
                <c:pt idx="17">
                  <c:v>15.0</c:v>
                </c:pt>
                <c:pt idx="18">
                  <c:v>15.0</c:v>
                </c:pt>
                <c:pt idx="19">
                  <c:v>15.0</c:v>
                </c:pt>
                <c:pt idx="20">
                  <c:v>18.0</c:v>
                </c:pt>
                <c:pt idx="21">
                  <c:v>21.0</c:v>
                </c:pt>
                <c:pt idx="22">
                  <c:v>19.0</c:v>
                </c:pt>
                <c:pt idx="23">
                  <c:v>22.0</c:v>
                </c:pt>
                <c:pt idx="24">
                  <c:v>25.0</c:v>
                </c:pt>
                <c:pt idx="25">
                  <c:v>23.0</c:v>
                </c:pt>
                <c:pt idx="26">
                  <c:v>20.0</c:v>
                </c:pt>
                <c:pt idx="27">
                  <c:v>27.0</c:v>
                </c:pt>
                <c:pt idx="28">
                  <c:v>27.0</c:v>
                </c:pt>
                <c:pt idx="29">
                  <c:v>26.0</c:v>
                </c:pt>
                <c:pt idx="30">
                  <c:v>26.0</c:v>
                </c:pt>
                <c:pt idx="31">
                  <c:v>26.0</c:v>
                </c:pt>
                <c:pt idx="32">
                  <c:v>26.0</c:v>
                </c:pt>
                <c:pt idx="33">
                  <c:v>26.0</c:v>
                </c:pt>
                <c:pt idx="34">
                  <c:v>27.0</c:v>
                </c:pt>
                <c:pt idx="35">
                  <c:v>27.0</c:v>
                </c:pt>
                <c:pt idx="36">
                  <c:v>28.0</c:v>
                </c:pt>
                <c:pt idx="37">
                  <c:v>28.0</c:v>
                </c:pt>
                <c:pt idx="38">
                  <c:v>28.0</c:v>
                </c:pt>
                <c:pt idx="39">
                  <c:v>26.0</c:v>
                </c:pt>
                <c:pt idx="40">
                  <c:v>27.0</c:v>
                </c:pt>
                <c:pt idx="41">
                  <c:v>25.0</c:v>
                </c:pt>
                <c:pt idx="42">
                  <c:v>25.0</c:v>
                </c:pt>
                <c:pt idx="43">
                  <c:v>24.0</c:v>
                </c:pt>
                <c:pt idx="44">
                  <c:v>24.0</c:v>
                </c:pt>
                <c:pt idx="45">
                  <c:v>25.0</c:v>
                </c:pt>
                <c:pt idx="46">
                  <c:v>25.0</c:v>
                </c:pt>
                <c:pt idx="47">
                  <c:v>26.0</c:v>
                </c:pt>
                <c:pt idx="48">
                  <c:v>27.0</c:v>
                </c:pt>
                <c:pt idx="49">
                  <c:v>27.0</c:v>
                </c:pt>
                <c:pt idx="50">
                  <c:v>27.0</c:v>
                </c:pt>
                <c:pt idx="51">
                  <c:v>27.0</c:v>
                </c:pt>
              </c:numCache>
            </c:numRef>
          </c:val>
          <c:smooth val="1"/>
        </c:ser>
        <c:ser>
          <c:idx val="27"/>
          <c:order val="27"/>
          <c:tx>
            <c:strRef>
              <c:f>'Positionen (wöchentlich)'!$A$29</c:f>
              <c:strCache>
                <c:ptCount val="1"/>
                <c:pt idx="0">
                  <c:v>Hasenhirn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(wöchentlich)'!$C$29:$BC$29</c:f>
              <c:numCache>
                <c:formatCode>General</c:formatCode>
                <c:ptCount val="53"/>
                <c:pt idx="0">
                  <c:v>32.0</c:v>
                </c:pt>
                <c:pt idx="1">
                  <c:v>28.0</c:v>
                </c:pt>
                <c:pt idx="2">
                  <c:v>34.0</c:v>
                </c:pt>
                <c:pt idx="3">
                  <c:v>32.0</c:v>
                </c:pt>
                <c:pt idx="4">
                  <c:v>31.0</c:v>
                </c:pt>
                <c:pt idx="5">
                  <c:v>35.0</c:v>
                </c:pt>
                <c:pt idx="6">
                  <c:v>34.0</c:v>
                </c:pt>
                <c:pt idx="7">
                  <c:v>36.0</c:v>
                </c:pt>
                <c:pt idx="8">
                  <c:v>35.0</c:v>
                </c:pt>
                <c:pt idx="9">
                  <c:v>35.0</c:v>
                </c:pt>
                <c:pt idx="10">
                  <c:v>36.0</c:v>
                </c:pt>
                <c:pt idx="11">
                  <c:v>36.0</c:v>
                </c:pt>
                <c:pt idx="12">
                  <c:v>36.0</c:v>
                </c:pt>
                <c:pt idx="13">
                  <c:v>36.0</c:v>
                </c:pt>
                <c:pt idx="14">
                  <c:v>36.0</c:v>
                </c:pt>
                <c:pt idx="15">
                  <c:v>35.0</c:v>
                </c:pt>
                <c:pt idx="16">
                  <c:v>36.0</c:v>
                </c:pt>
                <c:pt idx="17">
                  <c:v>36.0</c:v>
                </c:pt>
                <c:pt idx="18">
                  <c:v>36.0</c:v>
                </c:pt>
                <c:pt idx="19">
                  <c:v>35.0</c:v>
                </c:pt>
                <c:pt idx="20">
                  <c:v>36.0</c:v>
                </c:pt>
                <c:pt idx="21">
                  <c:v>36.0</c:v>
                </c:pt>
                <c:pt idx="22">
                  <c:v>34.0</c:v>
                </c:pt>
                <c:pt idx="23">
                  <c:v>34.0</c:v>
                </c:pt>
                <c:pt idx="24">
                  <c:v>34.0</c:v>
                </c:pt>
                <c:pt idx="25">
                  <c:v>34.0</c:v>
                </c:pt>
                <c:pt idx="26">
                  <c:v>34.0</c:v>
                </c:pt>
                <c:pt idx="27">
                  <c:v>34.0</c:v>
                </c:pt>
                <c:pt idx="28">
                  <c:v>34.0</c:v>
                </c:pt>
                <c:pt idx="29">
                  <c:v>33.0</c:v>
                </c:pt>
                <c:pt idx="30">
                  <c:v>33.0</c:v>
                </c:pt>
                <c:pt idx="31">
                  <c:v>33.0</c:v>
                </c:pt>
                <c:pt idx="32">
                  <c:v>32.0</c:v>
                </c:pt>
                <c:pt idx="33">
                  <c:v>32.0</c:v>
                </c:pt>
                <c:pt idx="34">
                  <c:v>33.0</c:v>
                </c:pt>
                <c:pt idx="35">
                  <c:v>33.0</c:v>
                </c:pt>
                <c:pt idx="36">
                  <c:v>33.0</c:v>
                </c:pt>
                <c:pt idx="37">
                  <c:v>33.0</c:v>
                </c:pt>
                <c:pt idx="38">
                  <c:v>33.0</c:v>
                </c:pt>
                <c:pt idx="39">
                  <c:v>33.0</c:v>
                </c:pt>
                <c:pt idx="40">
                  <c:v>33.0</c:v>
                </c:pt>
                <c:pt idx="41">
                  <c:v>30.0</c:v>
                </c:pt>
                <c:pt idx="42">
                  <c:v>33.0</c:v>
                </c:pt>
                <c:pt idx="43">
                  <c:v>33.0</c:v>
                </c:pt>
                <c:pt idx="44">
                  <c:v>33.0</c:v>
                </c:pt>
                <c:pt idx="45">
                  <c:v>33.0</c:v>
                </c:pt>
                <c:pt idx="46">
                  <c:v>33.0</c:v>
                </c:pt>
                <c:pt idx="47">
                  <c:v>33.0</c:v>
                </c:pt>
                <c:pt idx="48">
                  <c:v>32.0</c:v>
                </c:pt>
                <c:pt idx="49">
                  <c:v>30.0</c:v>
                </c:pt>
                <c:pt idx="50">
                  <c:v>28.0</c:v>
                </c:pt>
                <c:pt idx="51">
                  <c:v>28.0</c:v>
                </c:pt>
              </c:numCache>
            </c:numRef>
          </c:val>
          <c:smooth val="1"/>
        </c:ser>
        <c:ser>
          <c:idx val="28"/>
          <c:order val="28"/>
          <c:tx>
            <c:strRef>
              <c:f>'Positionen (wöchentlich)'!$A$30</c:f>
              <c:strCache>
                <c:ptCount val="1"/>
                <c:pt idx="0">
                  <c:v>West263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(wöchentlich)'!$C$30:$BC$30</c:f>
              <c:numCache>
                <c:formatCode>General</c:formatCode>
                <c:ptCount val="53"/>
                <c:pt idx="0">
                  <c:v>1.0</c:v>
                </c:pt>
                <c:pt idx="1">
                  <c:v>29.0</c:v>
                </c:pt>
                <c:pt idx="2">
                  <c:v>2.0</c:v>
                </c:pt>
                <c:pt idx="3">
                  <c:v>24.0</c:v>
                </c:pt>
                <c:pt idx="4">
                  <c:v>14.0</c:v>
                </c:pt>
                <c:pt idx="5">
                  <c:v>2.0</c:v>
                </c:pt>
                <c:pt idx="6">
                  <c:v>2.0</c:v>
                </c:pt>
                <c:pt idx="7">
                  <c:v>6.0</c:v>
                </c:pt>
                <c:pt idx="8">
                  <c:v>20.0</c:v>
                </c:pt>
                <c:pt idx="9">
                  <c:v>14.0</c:v>
                </c:pt>
                <c:pt idx="10">
                  <c:v>9.0</c:v>
                </c:pt>
                <c:pt idx="11">
                  <c:v>8.0</c:v>
                </c:pt>
                <c:pt idx="12">
                  <c:v>11.0</c:v>
                </c:pt>
                <c:pt idx="13">
                  <c:v>10.0</c:v>
                </c:pt>
                <c:pt idx="14">
                  <c:v>12.0</c:v>
                </c:pt>
                <c:pt idx="15">
                  <c:v>12.0</c:v>
                </c:pt>
                <c:pt idx="16">
                  <c:v>15.0</c:v>
                </c:pt>
                <c:pt idx="17">
                  <c:v>13.0</c:v>
                </c:pt>
                <c:pt idx="18">
                  <c:v>22.0</c:v>
                </c:pt>
                <c:pt idx="19">
                  <c:v>26.0</c:v>
                </c:pt>
                <c:pt idx="20">
                  <c:v>22.0</c:v>
                </c:pt>
                <c:pt idx="21">
                  <c:v>25.0</c:v>
                </c:pt>
                <c:pt idx="22">
                  <c:v>22.0</c:v>
                </c:pt>
                <c:pt idx="23">
                  <c:v>19.0</c:v>
                </c:pt>
                <c:pt idx="24">
                  <c:v>16.0</c:v>
                </c:pt>
                <c:pt idx="25">
                  <c:v>15.0</c:v>
                </c:pt>
                <c:pt idx="26">
                  <c:v>12.0</c:v>
                </c:pt>
                <c:pt idx="27">
                  <c:v>14.0</c:v>
                </c:pt>
                <c:pt idx="28">
                  <c:v>14.0</c:v>
                </c:pt>
                <c:pt idx="29">
                  <c:v>14.0</c:v>
                </c:pt>
                <c:pt idx="30">
                  <c:v>14.0</c:v>
                </c:pt>
                <c:pt idx="31">
                  <c:v>16.0</c:v>
                </c:pt>
                <c:pt idx="32">
                  <c:v>17.0</c:v>
                </c:pt>
                <c:pt idx="33">
                  <c:v>21.0</c:v>
                </c:pt>
                <c:pt idx="34">
                  <c:v>22.0</c:v>
                </c:pt>
                <c:pt idx="35">
                  <c:v>23.0</c:v>
                </c:pt>
                <c:pt idx="36">
                  <c:v>25.0</c:v>
                </c:pt>
                <c:pt idx="37">
                  <c:v>27.0</c:v>
                </c:pt>
                <c:pt idx="38">
                  <c:v>27.0</c:v>
                </c:pt>
                <c:pt idx="39">
                  <c:v>28.0</c:v>
                </c:pt>
                <c:pt idx="40">
                  <c:v>29.0</c:v>
                </c:pt>
                <c:pt idx="41">
                  <c:v>33.0</c:v>
                </c:pt>
                <c:pt idx="42">
                  <c:v>30.0</c:v>
                </c:pt>
                <c:pt idx="43">
                  <c:v>30.0</c:v>
                </c:pt>
                <c:pt idx="44">
                  <c:v>26.0</c:v>
                </c:pt>
                <c:pt idx="45">
                  <c:v>27.0</c:v>
                </c:pt>
                <c:pt idx="46">
                  <c:v>26.0</c:v>
                </c:pt>
                <c:pt idx="47">
                  <c:v>27.0</c:v>
                </c:pt>
                <c:pt idx="48">
                  <c:v>29.0</c:v>
                </c:pt>
                <c:pt idx="49">
                  <c:v>31.0</c:v>
                </c:pt>
                <c:pt idx="50">
                  <c:v>32.0</c:v>
                </c:pt>
                <c:pt idx="51">
                  <c:v>29.0</c:v>
                </c:pt>
              </c:numCache>
            </c:numRef>
          </c:val>
          <c:smooth val="1"/>
        </c:ser>
        <c:ser>
          <c:idx val="29"/>
          <c:order val="29"/>
          <c:tx>
            <c:strRef>
              <c:f>'Positionen (wöchentlich)'!$A$31</c:f>
              <c:strCache>
                <c:ptCount val="1"/>
                <c:pt idx="0">
                  <c:v>DAX43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(wöchentlich)'!$C$31:$BC$31</c:f>
              <c:numCache>
                <c:formatCode>General</c:formatCode>
                <c:ptCount val="53"/>
                <c:pt idx="0">
                  <c:v>24.0</c:v>
                </c:pt>
                <c:pt idx="1">
                  <c:v>20.0</c:v>
                </c:pt>
                <c:pt idx="2">
                  <c:v>27.0</c:v>
                </c:pt>
                <c:pt idx="3">
                  <c:v>29.0</c:v>
                </c:pt>
                <c:pt idx="4">
                  <c:v>28.0</c:v>
                </c:pt>
                <c:pt idx="5">
                  <c:v>30.0</c:v>
                </c:pt>
                <c:pt idx="6">
                  <c:v>31.0</c:v>
                </c:pt>
                <c:pt idx="7">
                  <c:v>27.0</c:v>
                </c:pt>
                <c:pt idx="8">
                  <c:v>26.0</c:v>
                </c:pt>
                <c:pt idx="9">
                  <c:v>31.0</c:v>
                </c:pt>
                <c:pt idx="10">
                  <c:v>27.0</c:v>
                </c:pt>
                <c:pt idx="11">
                  <c:v>26.0</c:v>
                </c:pt>
                <c:pt idx="12">
                  <c:v>26.0</c:v>
                </c:pt>
                <c:pt idx="13">
                  <c:v>27.0</c:v>
                </c:pt>
                <c:pt idx="14">
                  <c:v>27.0</c:v>
                </c:pt>
                <c:pt idx="15">
                  <c:v>30.0</c:v>
                </c:pt>
                <c:pt idx="16">
                  <c:v>29.0</c:v>
                </c:pt>
                <c:pt idx="17">
                  <c:v>29.0</c:v>
                </c:pt>
                <c:pt idx="18">
                  <c:v>29.0</c:v>
                </c:pt>
                <c:pt idx="19">
                  <c:v>25.0</c:v>
                </c:pt>
                <c:pt idx="20">
                  <c:v>26.0</c:v>
                </c:pt>
                <c:pt idx="21">
                  <c:v>28.0</c:v>
                </c:pt>
                <c:pt idx="22">
                  <c:v>28.0</c:v>
                </c:pt>
                <c:pt idx="23">
                  <c:v>28.0</c:v>
                </c:pt>
                <c:pt idx="24">
                  <c:v>27.0</c:v>
                </c:pt>
                <c:pt idx="25">
                  <c:v>27.0</c:v>
                </c:pt>
                <c:pt idx="26">
                  <c:v>31.0</c:v>
                </c:pt>
                <c:pt idx="27">
                  <c:v>31.0</c:v>
                </c:pt>
                <c:pt idx="28">
                  <c:v>31.0</c:v>
                </c:pt>
                <c:pt idx="29">
                  <c:v>31.0</c:v>
                </c:pt>
                <c:pt idx="30">
                  <c:v>30.0</c:v>
                </c:pt>
                <c:pt idx="31">
                  <c:v>31.0</c:v>
                </c:pt>
                <c:pt idx="32">
                  <c:v>31.0</c:v>
                </c:pt>
                <c:pt idx="33">
                  <c:v>31.0</c:v>
                </c:pt>
                <c:pt idx="34">
                  <c:v>31.0</c:v>
                </c:pt>
                <c:pt idx="35">
                  <c:v>31.0</c:v>
                </c:pt>
                <c:pt idx="36">
                  <c:v>32.0</c:v>
                </c:pt>
                <c:pt idx="37">
                  <c:v>31.0</c:v>
                </c:pt>
                <c:pt idx="38">
                  <c:v>32.0</c:v>
                </c:pt>
                <c:pt idx="39">
                  <c:v>32.0</c:v>
                </c:pt>
                <c:pt idx="40">
                  <c:v>32.0</c:v>
                </c:pt>
                <c:pt idx="41">
                  <c:v>29.0</c:v>
                </c:pt>
                <c:pt idx="42">
                  <c:v>31.0</c:v>
                </c:pt>
                <c:pt idx="43">
                  <c:v>31.0</c:v>
                </c:pt>
                <c:pt idx="44">
                  <c:v>31.0</c:v>
                </c:pt>
                <c:pt idx="45">
                  <c:v>32.0</c:v>
                </c:pt>
                <c:pt idx="46">
                  <c:v>32.0</c:v>
                </c:pt>
                <c:pt idx="47">
                  <c:v>32.0</c:v>
                </c:pt>
                <c:pt idx="48">
                  <c:v>30.0</c:v>
                </c:pt>
                <c:pt idx="49">
                  <c:v>29.0</c:v>
                </c:pt>
                <c:pt idx="50">
                  <c:v>29.0</c:v>
                </c:pt>
                <c:pt idx="51">
                  <c:v>30.0</c:v>
                </c:pt>
              </c:numCache>
            </c:numRef>
          </c:val>
          <c:smooth val="1"/>
        </c:ser>
        <c:ser>
          <c:idx val="30"/>
          <c:order val="30"/>
          <c:tx>
            <c:strRef>
              <c:f>'Positionen (wöchentlich)'!$A$32</c:f>
              <c:strCache>
                <c:ptCount val="1"/>
                <c:pt idx="0">
                  <c:v>vanity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(wöchentlich)'!$C$32:$BC$32</c:f>
              <c:numCache>
                <c:formatCode>General</c:formatCode>
                <c:ptCount val="53"/>
                <c:pt idx="0">
                  <c:v>34.0</c:v>
                </c:pt>
                <c:pt idx="1">
                  <c:v>35.0</c:v>
                </c:pt>
                <c:pt idx="2">
                  <c:v>35.0</c:v>
                </c:pt>
                <c:pt idx="3">
                  <c:v>33.0</c:v>
                </c:pt>
                <c:pt idx="4">
                  <c:v>35.0</c:v>
                </c:pt>
                <c:pt idx="5">
                  <c:v>33.0</c:v>
                </c:pt>
                <c:pt idx="6">
                  <c:v>29.0</c:v>
                </c:pt>
                <c:pt idx="7">
                  <c:v>30.0</c:v>
                </c:pt>
                <c:pt idx="8">
                  <c:v>34.0</c:v>
                </c:pt>
                <c:pt idx="9">
                  <c:v>32.0</c:v>
                </c:pt>
                <c:pt idx="10">
                  <c:v>30.0</c:v>
                </c:pt>
                <c:pt idx="11">
                  <c:v>31.0</c:v>
                </c:pt>
                <c:pt idx="12">
                  <c:v>31.0</c:v>
                </c:pt>
                <c:pt idx="13">
                  <c:v>31.0</c:v>
                </c:pt>
                <c:pt idx="14">
                  <c:v>33.0</c:v>
                </c:pt>
                <c:pt idx="15">
                  <c:v>33.0</c:v>
                </c:pt>
                <c:pt idx="16">
                  <c:v>35.0</c:v>
                </c:pt>
                <c:pt idx="17">
                  <c:v>35.0</c:v>
                </c:pt>
                <c:pt idx="18">
                  <c:v>35.0</c:v>
                </c:pt>
                <c:pt idx="19">
                  <c:v>34.0</c:v>
                </c:pt>
                <c:pt idx="20">
                  <c:v>34.0</c:v>
                </c:pt>
                <c:pt idx="21">
                  <c:v>33.0</c:v>
                </c:pt>
                <c:pt idx="22">
                  <c:v>33.0</c:v>
                </c:pt>
                <c:pt idx="23">
                  <c:v>33.0</c:v>
                </c:pt>
                <c:pt idx="24">
                  <c:v>32.0</c:v>
                </c:pt>
                <c:pt idx="25">
                  <c:v>32.0</c:v>
                </c:pt>
                <c:pt idx="26">
                  <c:v>32.0</c:v>
                </c:pt>
                <c:pt idx="27">
                  <c:v>32.0</c:v>
                </c:pt>
                <c:pt idx="28">
                  <c:v>32.0</c:v>
                </c:pt>
                <c:pt idx="29">
                  <c:v>32.0</c:v>
                </c:pt>
                <c:pt idx="30">
                  <c:v>32.0</c:v>
                </c:pt>
                <c:pt idx="31">
                  <c:v>32.0</c:v>
                </c:pt>
                <c:pt idx="32">
                  <c:v>33.0</c:v>
                </c:pt>
                <c:pt idx="33">
                  <c:v>33.0</c:v>
                </c:pt>
                <c:pt idx="34">
                  <c:v>32.0</c:v>
                </c:pt>
                <c:pt idx="35">
                  <c:v>32.0</c:v>
                </c:pt>
                <c:pt idx="36">
                  <c:v>31.0</c:v>
                </c:pt>
                <c:pt idx="37">
                  <c:v>32.0</c:v>
                </c:pt>
                <c:pt idx="38">
                  <c:v>31.0</c:v>
                </c:pt>
                <c:pt idx="39">
                  <c:v>31.0</c:v>
                </c:pt>
                <c:pt idx="40">
                  <c:v>31.0</c:v>
                </c:pt>
                <c:pt idx="41">
                  <c:v>32.0</c:v>
                </c:pt>
                <c:pt idx="42">
                  <c:v>32.0</c:v>
                </c:pt>
                <c:pt idx="43">
                  <c:v>32.0</c:v>
                </c:pt>
                <c:pt idx="44">
                  <c:v>32.0</c:v>
                </c:pt>
                <c:pt idx="45">
                  <c:v>31.0</c:v>
                </c:pt>
                <c:pt idx="46">
                  <c:v>31.0</c:v>
                </c:pt>
                <c:pt idx="47">
                  <c:v>30.0</c:v>
                </c:pt>
                <c:pt idx="48">
                  <c:v>31.0</c:v>
                </c:pt>
                <c:pt idx="49">
                  <c:v>32.0</c:v>
                </c:pt>
                <c:pt idx="50">
                  <c:v>31.0</c:v>
                </c:pt>
                <c:pt idx="51">
                  <c:v>31.0</c:v>
                </c:pt>
              </c:numCache>
            </c:numRef>
          </c:val>
          <c:smooth val="1"/>
        </c:ser>
        <c:ser>
          <c:idx val="31"/>
          <c:order val="31"/>
          <c:tx>
            <c:strRef>
              <c:f>'Positionen (wöchentlich)'!$A$33</c:f>
              <c:strCache>
                <c:ptCount val="1"/>
                <c:pt idx="0">
                  <c:v>ceekay74</c:v>
                </c:pt>
              </c:strCache>
            </c:strRef>
          </c:tx>
          <c:spPr>
            <a:ln w="25400">
              <a:solidFill>
                <a:srgbClr val="FFCC99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(wöchentlich)'!$C$33:$BC$33</c:f>
              <c:numCache>
                <c:formatCode>General</c:formatCode>
                <c:ptCount val="53"/>
                <c:pt idx="0">
                  <c:v>13.0</c:v>
                </c:pt>
                <c:pt idx="1">
                  <c:v>30.0</c:v>
                </c:pt>
                <c:pt idx="2">
                  <c:v>19.0</c:v>
                </c:pt>
                <c:pt idx="3">
                  <c:v>23.0</c:v>
                </c:pt>
                <c:pt idx="4">
                  <c:v>21.0</c:v>
                </c:pt>
                <c:pt idx="5">
                  <c:v>5.0</c:v>
                </c:pt>
                <c:pt idx="6">
                  <c:v>11.0</c:v>
                </c:pt>
                <c:pt idx="7">
                  <c:v>9.0</c:v>
                </c:pt>
                <c:pt idx="8">
                  <c:v>13.0</c:v>
                </c:pt>
                <c:pt idx="9">
                  <c:v>12.0</c:v>
                </c:pt>
                <c:pt idx="10">
                  <c:v>8.0</c:v>
                </c:pt>
                <c:pt idx="11">
                  <c:v>6.0</c:v>
                </c:pt>
                <c:pt idx="12">
                  <c:v>6.0</c:v>
                </c:pt>
                <c:pt idx="13">
                  <c:v>7.0</c:v>
                </c:pt>
                <c:pt idx="14">
                  <c:v>8.0</c:v>
                </c:pt>
                <c:pt idx="15">
                  <c:v>8.0</c:v>
                </c:pt>
                <c:pt idx="16">
                  <c:v>10.0</c:v>
                </c:pt>
                <c:pt idx="17">
                  <c:v>11.0</c:v>
                </c:pt>
                <c:pt idx="18">
                  <c:v>9.0</c:v>
                </c:pt>
                <c:pt idx="19">
                  <c:v>10.0</c:v>
                </c:pt>
                <c:pt idx="20">
                  <c:v>8.0</c:v>
                </c:pt>
                <c:pt idx="21">
                  <c:v>9.0</c:v>
                </c:pt>
                <c:pt idx="22">
                  <c:v>11.0</c:v>
                </c:pt>
                <c:pt idx="23">
                  <c:v>9.0</c:v>
                </c:pt>
                <c:pt idx="24">
                  <c:v>14.0</c:v>
                </c:pt>
                <c:pt idx="25">
                  <c:v>13.0</c:v>
                </c:pt>
                <c:pt idx="26">
                  <c:v>16.0</c:v>
                </c:pt>
                <c:pt idx="27">
                  <c:v>18.0</c:v>
                </c:pt>
                <c:pt idx="28">
                  <c:v>19.0</c:v>
                </c:pt>
                <c:pt idx="29">
                  <c:v>21.0</c:v>
                </c:pt>
                <c:pt idx="30">
                  <c:v>20.0</c:v>
                </c:pt>
                <c:pt idx="31">
                  <c:v>20.0</c:v>
                </c:pt>
                <c:pt idx="32">
                  <c:v>24.0</c:v>
                </c:pt>
                <c:pt idx="33">
                  <c:v>25.0</c:v>
                </c:pt>
                <c:pt idx="34">
                  <c:v>26.0</c:v>
                </c:pt>
                <c:pt idx="35">
                  <c:v>25.0</c:v>
                </c:pt>
                <c:pt idx="36">
                  <c:v>24.0</c:v>
                </c:pt>
                <c:pt idx="37">
                  <c:v>24.0</c:v>
                </c:pt>
                <c:pt idx="38">
                  <c:v>24.0</c:v>
                </c:pt>
                <c:pt idx="39">
                  <c:v>27.0</c:v>
                </c:pt>
                <c:pt idx="40">
                  <c:v>26.0</c:v>
                </c:pt>
                <c:pt idx="41">
                  <c:v>31.0</c:v>
                </c:pt>
                <c:pt idx="42">
                  <c:v>29.0</c:v>
                </c:pt>
                <c:pt idx="43">
                  <c:v>29.0</c:v>
                </c:pt>
                <c:pt idx="44">
                  <c:v>28.0</c:v>
                </c:pt>
                <c:pt idx="45">
                  <c:v>29.0</c:v>
                </c:pt>
                <c:pt idx="46">
                  <c:v>28.0</c:v>
                </c:pt>
                <c:pt idx="47">
                  <c:v>29.0</c:v>
                </c:pt>
                <c:pt idx="48">
                  <c:v>28.0</c:v>
                </c:pt>
                <c:pt idx="49">
                  <c:v>28.0</c:v>
                </c:pt>
                <c:pt idx="50">
                  <c:v>30.0</c:v>
                </c:pt>
                <c:pt idx="51">
                  <c:v>32.0</c:v>
                </c:pt>
              </c:numCache>
            </c:numRef>
          </c:val>
          <c:smooth val="1"/>
        </c:ser>
        <c:ser>
          <c:idx val="32"/>
          <c:order val="32"/>
          <c:tx>
            <c:strRef>
              <c:f>'Positionen (wöchentlich)'!$A$34</c:f>
              <c:strCache>
                <c:ptCount val="1"/>
                <c:pt idx="0">
                  <c:v>Physiker</c:v>
                </c:pt>
              </c:strCache>
            </c:strRef>
          </c:tx>
          <c:spPr>
            <a:ln w="25400">
              <a:solidFill>
                <a:srgbClr val="CCFFCC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(wöchentlich)'!$C$34:$BC$34</c:f>
              <c:numCache>
                <c:formatCode>General</c:formatCode>
                <c:ptCount val="53"/>
                <c:pt idx="0">
                  <c:v>5.0</c:v>
                </c:pt>
                <c:pt idx="1">
                  <c:v>3.0</c:v>
                </c:pt>
                <c:pt idx="2">
                  <c:v>9.0</c:v>
                </c:pt>
                <c:pt idx="3">
                  <c:v>7.0</c:v>
                </c:pt>
                <c:pt idx="4">
                  <c:v>7.0</c:v>
                </c:pt>
                <c:pt idx="5">
                  <c:v>14.0</c:v>
                </c:pt>
                <c:pt idx="6">
                  <c:v>21.0</c:v>
                </c:pt>
                <c:pt idx="7">
                  <c:v>28.0</c:v>
                </c:pt>
                <c:pt idx="8">
                  <c:v>30.0</c:v>
                </c:pt>
                <c:pt idx="9">
                  <c:v>29.0</c:v>
                </c:pt>
                <c:pt idx="10">
                  <c:v>28.0</c:v>
                </c:pt>
                <c:pt idx="11">
                  <c:v>27.0</c:v>
                </c:pt>
                <c:pt idx="12">
                  <c:v>30.0</c:v>
                </c:pt>
                <c:pt idx="13">
                  <c:v>28.0</c:v>
                </c:pt>
                <c:pt idx="14">
                  <c:v>28.0</c:v>
                </c:pt>
                <c:pt idx="15">
                  <c:v>27.0</c:v>
                </c:pt>
                <c:pt idx="16">
                  <c:v>28.0</c:v>
                </c:pt>
                <c:pt idx="17">
                  <c:v>27.0</c:v>
                </c:pt>
                <c:pt idx="18">
                  <c:v>28.0</c:v>
                </c:pt>
                <c:pt idx="19">
                  <c:v>28.0</c:v>
                </c:pt>
                <c:pt idx="20">
                  <c:v>30.0</c:v>
                </c:pt>
                <c:pt idx="21">
                  <c:v>31.0</c:v>
                </c:pt>
                <c:pt idx="22">
                  <c:v>29.0</c:v>
                </c:pt>
                <c:pt idx="23">
                  <c:v>29.0</c:v>
                </c:pt>
                <c:pt idx="24">
                  <c:v>28.0</c:v>
                </c:pt>
                <c:pt idx="25">
                  <c:v>28.0</c:v>
                </c:pt>
                <c:pt idx="26">
                  <c:v>26.0</c:v>
                </c:pt>
                <c:pt idx="27">
                  <c:v>29.0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29.0</c:v>
                </c:pt>
                <c:pt idx="32">
                  <c:v>29.0</c:v>
                </c:pt>
                <c:pt idx="33">
                  <c:v>29.0</c:v>
                </c:pt>
                <c:pt idx="34">
                  <c:v>30.0</c:v>
                </c:pt>
                <c:pt idx="35">
                  <c:v>29.0</c:v>
                </c:pt>
                <c:pt idx="36">
                  <c:v>29.0</c:v>
                </c:pt>
                <c:pt idx="37">
                  <c:v>30.0</c:v>
                </c:pt>
                <c:pt idx="38">
                  <c:v>29.0</c:v>
                </c:pt>
                <c:pt idx="39">
                  <c:v>30.0</c:v>
                </c:pt>
                <c:pt idx="40">
                  <c:v>28.0</c:v>
                </c:pt>
                <c:pt idx="41">
                  <c:v>28.0</c:v>
                </c:pt>
                <c:pt idx="42">
                  <c:v>28.0</c:v>
                </c:pt>
                <c:pt idx="43">
                  <c:v>28.0</c:v>
                </c:pt>
                <c:pt idx="44">
                  <c:v>29.0</c:v>
                </c:pt>
                <c:pt idx="45">
                  <c:v>28.0</c:v>
                </c:pt>
                <c:pt idx="46">
                  <c:v>30.0</c:v>
                </c:pt>
                <c:pt idx="47">
                  <c:v>31.0</c:v>
                </c:pt>
                <c:pt idx="48">
                  <c:v>33.0</c:v>
                </c:pt>
                <c:pt idx="49">
                  <c:v>33.0</c:v>
                </c:pt>
                <c:pt idx="50">
                  <c:v>33.0</c:v>
                </c:pt>
                <c:pt idx="51">
                  <c:v>33.0</c:v>
                </c:pt>
              </c:numCache>
            </c:numRef>
          </c:val>
          <c:smooth val="1"/>
        </c:ser>
        <c:ser>
          <c:idx val="33"/>
          <c:order val="33"/>
          <c:tx>
            <c:strRef>
              <c:f>'Positionen (wöchentlich)'!$A$35</c:f>
              <c:strCache>
                <c:ptCount val="1"/>
                <c:pt idx="0">
                  <c:v>Pimboli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(wöchentlich)'!$C$35:$BC$35</c:f>
              <c:numCache>
                <c:formatCode>General</c:formatCode>
                <c:ptCount val="53"/>
                <c:pt idx="0">
                  <c:v>26.0</c:v>
                </c:pt>
                <c:pt idx="1">
                  <c:v>4.0</c:v>
                </c:pt>
                <c:pt idx="2">
                  <c:v>17.0</c:v>
                </c:pt>
                <c:pt idx="3">
                  <c:v>11.0</c:v>
                </c:pt>
                <c:pt idx="4">
                  <c:v>16.0</c:v>
                </c:pt>
                <c:pt idx="5">
                  <c:v>24.0</c:v>
                </c:pt>
                <c:pt idx="6">
                  <c:v>28.0</c:v>
                </c:pt>
                <c:pt idx="7">
                  <c:v>24.0</c:v>
                </c:pt>
                <c:pt idx="8">
                  <c:v>22.0</c:v>
                </c:pt>
                <c:pt idx="9">
                  <c:v>28.0</c:v>
                </c:pt>
                <c:pt idx="10">
                  <c:v>31.0</c:v>
                </c:pt>
                <c:pt idx="11">
                  <c:v>30.0</c:v>
                </c:pt>
                <c:pt idx="12">
                  <c:v>29.0</c:v>
                </c:pt>
                <c:pt idx="13">
                  <c:v>30.0</c:v>
                </c:pt>
                <c:pt idx="14">
                  <c:v>31.0</c:v>
                </c:pt>
                <c:pt idx="15">
                  <c:v>31.0</c:v>
                </c:pt>
                <c:pt idx="16">
                  <c:v>30.0</c:v>
                </c:pt>
                <c:pt idx="17">
                  <c:v>30.0</c:v>
                </c:pt>
                <c:pt idx="18">
                  <c:v>26.0</c:v>
                </c:pt>
                <c:pt idx="19">
                  <c:v>22.0</c:v>
                </c:pt>
                <c:pt idx="20">
                  <c:v>27.0</c:v>
                </c:pt>
                <c:pt idx="21">
                  <c:v>32.0</c:v>
                </c:pt>
                <c:pt idx="22">
                  <c:v>32.0</c:v>
                </c:pt>
                <c:pt idx="23">
                  <c:v>32.0</c:v>
                </c:pt>
                <c:pt idx="24">
                  <c:v>33.0</c:v>
                </c:pt>
                <c:pt idx="25">
                  <c:v>33.0</c:v>
                </c:pt>
                <c:pt idx="26">
                  <c:v>33.0</c:v>
                </c:pt>
                <c:pt idx="27">
                  <c:v>33.0</c:v>
                </c:pt>
                <c:pt idx="28">
                  <c:v>33.0</c:v>
                </c:pt>
                <c:pt idx="29">
                  <c:v>34.0</c:v>
                </c:pt>
                <c:pt idx="30">
                  <c:v>34.0</c:v>
                </c:pt>
                <c:pt idx="31">
                  <c:v>34.0</c:v>
                </c:pt>
                <c:pt idx="32">
                  <c:v>34.0</c:v>
                </c:pt>
                <c:pt idx="33">
                  <c:v>34.0</c:v>
                </c:pt>
                <c:pt idx="34">
                  <c:v>34.0</c:v>
                </c:pt>
                <c:pt idx="35">
                  <c:v>34.0</c:v>
                </c:pt>
                <c:pt idx="36">
                  <c:v>34.0</c:v>
                </c:pt>
                <c:pt idx="37">
                  <c:v>34.0</c:v>
                </c:pt>
                <c:pt idx="38">
                  <c:v>34.0</c:v>
                </c:pt>
                <c:pt idx="39">
                  <c:v>34.0</c:v>
                </c:pt>
                <c:pt idx="40">
                  <c:v>34.0</c:v>
                </c:pt>
                <c:pt idx="41">
                  <c:v>34.0</c:v>
                </c:pt>
                <c:pt idx="42">
                  <c:v>34.0</c:v>
                </c:pt>
                <c:pt idx="43">
                  <c:v>34.0</c:v>
                </c:pt>
                <c:pt idx="44">
                  <c:v>34.0</c:v>
                </c:pt>
                <c:pt idx="45">
                  <c:v>34.0</c:v>
                </c:pt>
                <c:pt idx="46">
                  <c:v>34.0</c:v>
                </c:pt>
                <c:pt idx="47">
                  <c:v>34.0</c:v>
                </c:pt>
                <c:pt idx="48">
                  <c:v>34.0</c:v>
                </c:pt>
                <c:pt idx="49">
                  <c:v>34.0</c:v>
                </c:pt>
                <c:pt idx="50">
                  <c:v>34.0</c:v>
                </c:pt>
                <c:pt idx="51">
                  <c:v>34.0</c:v>
                </c:pt>
              </c:numCache>
            </c:numRef>
          </c:val>
          <c:smooth val="1"/>
        </c:ser>
        <c:ser>
          <c:idx val="34"/>
          <c:order val="34"/>
          <c:tx>
            <c:strRef>
              <c:f>'Positionen (wöchentlich)'!$A$36</c:f>
              <c:strCache>
                <c:ptCount val="1"/>
                <c:pt idx="0">
                  <c:v>Aurum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(wöchentlich)'!$C$36:$BC$36</c:f>
              <c:numCache>
                <c:formatCode>General</c:formatCode>
                <c:ptCount val="53"/>
                <c:pt idx="0">
                  <c:v>31.0</c:v>
                </c:pt>
                <c:pt idx="1">
                  <c:v>22.0</c:v>
                </c:pt>
                <c:pt idx="2">
                  <c:v>36.0</c:v>
                </c:pt>
                <c:pt idx="3">
                  <c:v>30.0</c:v>
                </c:pt>
                <c:pt idx="4">
                  <c:v>33.0</c:v>
                </c:pt>
                <c:pt idx="5">
                  <c:v>36.0</c:v>
                </c:pt>
                <c:pt idx="6">
                  <c:v>36.0</c:v>
                </c:pt>
                <c:pt idx="7">
                  <c:v>34.0</c:v>
                </c:pt>
                <c:pt idx="8">
                  <c:v>29.0</c:v>
                </c:pt>
                <c:pt idx="9">
                  <c:v>33.0</c:v>
                </c:pt>
                <c:pt idx="10">
                  <c:v>32.0</c:v>
                </c:pt>
                <c:pt idx="11">
                  <c:v>32.0</c:v>
                </c:pt>
                <c:pt idx="12">
                  <c:v>33.0</c:v>
                </c:pt>
                <c:pt idx="13">
                  <c:v>34.0</c:v>
                </c:pt>
                <c:pt idx="14">
                  <c:v>34.0</c:v>
                </c:pt>
                <c:pt idx="15">
                  <c:v>34.0</c:v>
                </c:pt>
                <c:pt idx="16">
                  <c:v>33.0</c:v>
                </c:pt>
                <c:pt idx="17">
                  <c:v>33.0</c:v>
                </c:pt>
                <c:pt idx="18">
                  <c:v>33.0</c:v>
                </c:pt>
                <c:pt idx="19">
                  <c:v>29.0</c:v>
                </c:pt>
                <c:pt idx="20">
                  <c:v>35.0</c:v>
                </c:pt>
                <c:pt idx="21">
                  <c:v>34.0</c:v>
                </c:pt>
                <c:pt idx="22">
                  <c:v>35.0</c:v>
                </c:pt>
                <c:pt idx="23">
                  <c:v>35.0</c:v>
                </c:pt>
                <c:pt idx="24">
                  <c:v>35.0</c:v>
                </c:pt>
                <c:pt idx="25">
                  <c:v>35.0</c:v>
                </c:pt>
                <c:pt idx="26">
                  <c:v>36.0</c:v>
                </c:pt>
                <c:pt idx="27">
                  <c:v>36.0</c:v>
                </c:pt>
                <c:pt idx="28">
                  <c:v>36.0</c:v>
                </c:pt>
                <c:pt idx="29">
                  <c:v>36.0</c:v>
                </c:pt>
                <c:pt idx="30">
                  <c:v>35.0</c:v>
                </c:pt>
                <c:pt idx="31">
                  <c:v>35.0</c:v>
                </c:pt>
                <c:pt idx="32">
                  <c:v>35.0</c:v>
                </c:pt>
                <c:pt idx="33">
                  <c:v>35.0</c:v>
                </c:pt>
                <c:pt idx="34">
                  <c:v>36.0</c:v>
                </c:pt>
                <c:pt idx="35">
                  <c:v>36.0</c:v>
                </c:pt>
                <c:pt idx="36">
                  <c:v>36.0</c:v>
                </c:pt>
                <c:pt idx="37">
                  <c:v>36.0</c:v>
                </c:pt>
                <c:pt idx="38">
                  <c:v>36.0</c:v>
                </c:pt>
                <c:pt idx="39">
                  <c:v>36.0</c:v>
                </c:pt>
                <c:pt idx="40">
                  <c:v>35.0</c:v>
                </c:pt>
                <c:pt idx="41">
                  <c:v>36.0</c:v>
                </c:pt>
                <c:pt idx="42">
                  <c:v>36.0</c:v>
                </c:pt>
                <c:pt idx="43">
                  <c:v>36.0</c:v>
                </c:pt>
                <c:pt idx="44">
                  <c:v>36.0</c:v>
                </c:pt>
                <c:pt idx="45">
                  <c:v>36.0</c:v>
                </c:pt>
                <c:pt idx="46">
                  <c:v>36.0</c:v>
                </c:pt>
                <c:pt idx="47">
                  <c:v>36.0</c:v>
                </c:pt>
                <c:pt idx="48">
                  <c:v>35.0</c:v>
                </c:pt>
                <c:pt idx="49">
                  <c:v>35.0</c:v>
                </c:pt>
                <c:pt idx="50">
                  <c:v>35.0</c:v>
                </c:pt>
                <c:pt idx="51">
                  <c:v>35.0</c:v>
                </c:pt>
              </c:numCache>
            </c:numRef>
          </c:val>
          <c:smooth val="1"/>
        </c:ser>
        <c:ser>
          <c:idx val="35"/>
          <c:order val="35"/>
          <c:tx>
            <c:strRef>
              <c:f>'Positionen (wöchentlich)'!$A$37</c:f>
              <c:strCache>
                <c:ptCount val="1"/>
                <c:pt idx="0">
                  <c:v>maddin711</c:v>
                </c:pt>
              </c:strCache>
            </c:strRef>
          </c:tx>
          <c:marker>
            <c:symbol val="none"/>
          </c:marker>
          <c:cat>
            <c:numRef>
              <c:f>'Positionen (wöchentlich)'!$C$1:$BC$1</c:f>
              <c:numCache>
                <c:formatCode>General</c:formatCode>
                <c:ptCount val="5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</c:numCache>
            </c:numRef>
          </c:cat>
          <c:val>
            <c:numRef>
              <c:f>'Positionen (wöchentlich)'!$C$37:$BC$37</c:f>
              <c:numCache>
                <c:formatCode>General</c:formatCode>
                <c:ptCount val="53"/>
                <c:pt idx="0">
                  <c:v>30.0</c:v>
                </c:pt>
                <c:pt idx="1">
                  <c:v>17.0</c:v>
                </c:pt>
                <c:pt idx="2">
                  <c:v>32.0</c:v>
                </c:pt>
                <c:pt idx="3">
                  <c:v>22.0</c:v>
                </c:pt>
                <c:pt idx="4">
                  <c:v>30.0</c:v>
                </c:pt>
                <c:pt idx="5">
                  <c:v>34.0</c:v>
                </c:pt>
                <c:pt idx="6">
                  <c:v>35.0</c:v>
                </c:pt>
                <c:pt idx="7">
                  <c:v>35.0</c:v>
                </c:pt>
                <c:pt idx="8">
                  <c:v>32.0</c:v>
                </c:pt>
                <c:pt idx="9">
                  <c:v>34.0</c:v>
                </c:pt>
                <c:pt idx="10">
                  <c:v>34.0</c:v>
                </c:pt>
                <c:pt idx="11">
                  <c:v>33.0</c:v>
                </c:pt>
                <c:pt idx="12">
                  <c:v>35.0</c:v>
                </c:pt>
                <c:pt idx="13">
                  <c:v>35.0</c:v>
                </c:pt>
                <c:pt idx="14">
                  <c:v>35.0</c:v>
                </c:pt>
                <c:pt idx="15">
                  <c:v>36.0</c:v>
                </c:pt>
                <c:pt idx="16">
                  <c:v>34.0</c:v>
                </c:pt>
                <c:pt idx="17">
                  <c:v>34.0</c:v>
                </c:pt>
                <c:pt idx="18">
                  <c:v>32.0</c:v>
                </c:pt>
                <c:pt idx="19">
                  <c:v>30.0</c:v>
                </c:pt>
                <c:pt idx="20">
                  <c:v>33.0</c:v>
                </c:pt>
                <c:pt idx="21">
                  <c:v>35.0</c:v>
                </c:pt>
                <c:pt idx="22">
                  <c:v>36.0</c:v>
                </c:pt>
                <c:pt idx="23">
                  <c:v>36.0</c:v>
                </c:pt>
                <c:pt idx="24">
                  <c:v>36.0</c:v>
                </c:pt>
                <c:pt idx="25">
                  <c:v>36.0</c:v>
                </c:pt>
                <c:pt idx="26">
                  <c:v>35.0</c:v>
                </c:pt>
                <c:pt idx="27">
                  <c:v>35.0</c:v>
                </c:pt>
                <c:pt idx="28">
                  <c:v>35.0</c:v>
                </c:pt>
                <c:pt idx="29">
                  <c:v>35.0</c:v>
                </c:pt>
                <c:pt idx="30">
                  <c:v>36.0</c:v>
                </c:pt>
                <c:pt idx="31">
                  <c:v>36.0</c:v>
                </c:pt>
                <c:pt idx="32">
                  <c:v>36.0</c:v>
                </c:pt>
                <c:pt idx="33">
                  <c:v>36.0</c:v>
                </c:pt>
                <c:pt idx="34">
                  <c:v>35.0</c:v>
                </c:pt>
                <c:pt idx="35">
                  <c:v>35.0</c:v>
                </c:pt>
                <c:pt idx="36">
                  <c:v>35.0</c:v>
                </c:pt>
                <c:pt idx="37">
                  <c:v>35.0</c:v>
                </c:pt>
                <c:pt idx="38">
                  <c:v>35.0</c:v>
                </c:pt>
                <c:pt idx="39">
                  <c:v>35.0</c:v>
                </c:pt>
                <c:pt idx="40">
                  <c:v>36.0</c:v>
                </c:pt>
                <c:pt idx="41">
                  <c:v>35.0</c:v>
                </c:pt>
                <c:pt idx="42">
                  <c:v>35.0</c:v>
                </c:pt>
                <c:pt idx="43">
                  <c:v>35.0</c:v>
                </c:pt>
                <c:pt idx="44">
                  <c:v>35.0</c:v>
                </c:pt>
                <c:pt idx="45">
                  <c:v>35.0</c:v>
                </c:pt>
                <c:pt idx="46">
                  <c:v>35.0</c:v>
                </c:pt>
                <c:pt idx="47">
                  <c:v>35.0</c:v>
                </c:pt>
                <c:pt idx="48">
                  <c:v>36.0</c:v>
                </c:pt>
                <c:pt idx="49">
                  <c:v>36.0</c:v>
                </c:pt>
                <c:pt idx="50">
                  <c:v>36.0</c:v>
                </c:pt>
                <c:pt idx="51">
                  <c:v>36.0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6537128"/>
        <c:axId val="2126514648"/>
      </c:lineChart>
      <c:catAx>
        <c:axId val="2126537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2126514648"/>
        <c:crosses val="max"/>
        <c:auto val="1"/>
        <c:lblAlgn val="ctr"/>
        <c:lblOffset val="100"/>
        <c:noMultiLvlLbl val="0"/>
      </c:catAx>
      <c:valAx>
        <c:axId val="2126514648"/>
        <c:scaling>
          <c:orientation val="maxMin"/>
          <c:max val="37.0"/>
          <c:min val="0.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212653712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59309182813816"/>
          <c:y val="0.030758442428739"/>
          <c:w val="0.119605894170636"/>
          <c:h val="0.9093048608285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printSettings>
    <c:headerFooter/>
    <c:pageMargins b="0.787401575" l="0.7" r="0.7" t="0.7874015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332002584958861"/>
          <c:y val="0.0198038241344236"/>
          <c:w val="0.829440443053284"/>
          <c:h val="0.933362306984354"/>
        </c:manualLayout>
      </c:layout>
      <c:lineChart>
        <c:grouping val="standard"/>
        <c:varyColors val="0"/>
        <c:ser>
          <c:idx val="0"/>
          <c:order val="0"/>
          <c:tx>
            <c:strRef>
              <c:f>'Positionen (wöchentlich)'!$A$2</c:f>
              <c:strCache>
                <c:ptCount val="1"/>
                <c:pt idx="0">
                  <c:v>riddler218</c:v>
                </c:pt>
              </c:strCache>
            </c:strRef>
          </c:tx>
          <c:spPr>
            <a:ln w="25400">
              <a:solidFill>
                <a:srgbClr val="333399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(wöchentlich)'!$V$1:$BC$1</c:f>
              <c:numCache>
                <c:formatCode>General</c:formatCode>
                <c:ptCount val="34"/>
                <c:pt idx="0">
                  <c:v>20.0</c:v>
                </c:pt>
                <c:pt idx="1">
                  <c:v>21.0</c:v>
                </c:pt>
                <c:pt idx="2">
                  <c:v>22.0</c:v>
                </c:pt>
                <c:pt idx="3">
                  <c:v>23.0</c:v>
                </c:pt>
                <c:pt idx="4">
                  <c:v>24.0</c:v>
                </c:pt>
                <c:pt idx="5">
                  <c:v>25.0</c:v>
                </c:pt>
                <c:pt idx="6">
                  <c:v>26.0</c:v>
                </c:pt>
                <c:pt idx="7">
                  <c:v>27.0</c:v>
                </c:pt>
                <c:pt idx="8">
                  <c:v>28.0</c:v>
                </c:pt>
                <c:pt idx="9">
                  <c:v>29.0</c:v>
                </c:pt>
                <c:pt idx="10">
                  <c:v>30.0</c:v>
                </c:pt>
                <c:pt idx="11">
                  <c:v>31.0</c:v>
                </c:pt>
                <c:pt idx="12">
                  <c:v>32.0</c:v>
                </c:pt>
                <c:pt idx="13">
                  <c:v>33.0</c:v>
                </c:pt>
                <c:pt idx="14">
                  <c:v>34.0</c:v>
                </c:pt>
                <c:pt idx="15">
                  <c:v>35.0</c:v>
                </c:pt>
                <c:pt idx="16">
                  <c:v>36.0</c:v>
                </c:pt>
                <c:pt idx="17">
                  <c:v>37.0</c:v>
                </c:pt>
                <c:pt idx="18">
                  <c:v>38.0</c:v>
                </c:pt>
                <c:pt idx="19">
                  <c:v>39.0</c:v>
                </c:pt>
                <c:pt idx="20">
                  <c:v>40.0</c:v>
                </c:pt>
                <c:pt idx="21">
                  <c:v>41.0</c:v>
                </c:pt>
                <c:pt idx="22">
                  <c:v>42.0</c:v>
                </c:pt>
                <c:pt idx="23">
                  <c:v>43.0</c:v>
                </c:pt>
                <c:pt idx="24">
                  <c:v>44.0</c:v>
                </c:pt>
                <c:pt idx="25">
                  <c:v>45.0</c:v>
                </c:pt>
                <c:pt idx="26">
                  <c:v>46.0</c:v>
                </c:pt>
                <c:pt idx="27">
                  <c:v>47.0</c:v>
                </c:pt>
                <c:pt idx="28">
                  <c:v>48.0</c:v>
                </c:pt>
                <c:pt idx="29">
                  <c:v>49.0</c:v>
                </c:pt>
                <c:pt idx="30">
                  <c:v>50.0</c:v>
                </c:pt>
                <c:pt idx="31">
                  <c:v>51.0</c:v>
                </c:pt>
                <c:pt idx="32">
                  <c:v>52.0</c:v>
                </c:pt>
                <c:pt idx="33">
                  <c:v>53.0</c:v>
                </c:pt>
              </c:numCache>
            </c:numRef>
          </c:cat>
          <c:val>
            <c:numRef>
              <c:f>'Positionen (wöchentlich)'!$V$2:$BC$2</c:f>
              <c:numCache>
                <c:formatCode>General</c:formatCode>
                <c:ptCount val="34"/>
                <c:pt idx="0">
                  <c:v>3.0</c:v>
                </c:pt>
                <c:pt idx="1">
                  <c:v>5.0</c:v>
                </c:pt>
                <c:pt idx="2">
                  <c:v>4.0</c:v>
                </c:pt>
                <c:pt idx="3">
                  <c:v>2.0</c:v>
                </c:pt>
                <c:pt idx="4">
                  <c:v>2.0</c:v>
                </c:pt>
                <c:pt idx="5">
                  <c:v>3.0</c:v>
                </c:pt>
                <c:pt idx="6">
                  <c:v>2.0</c:v>
                </c:pt>
                <c:pt idx="7">
                  <c:v>1.0</c:v>
                </c:pt>
                <c:pt idx="8">
                  <c:v>1.0</c:v>
                </c:pt>
                <c:pt idx="9">
                  <c:v>1.0</c:v>
                </c:pt>
                <c:pt idx="10">
                  <c:v>2.0</c:v>
                </c:pt>
                <c:pt idx="11">
                  <c:v>5.0</c:v>
                </c:pt>
                <c:pt idx="12">
                  <c:v>5.0</c:v>
                </c:pt>
                <c:pt idx="13">
                  <c:v>5.0</c:v>
                </c:pt>
                <c:pt idx="14">
                  <c:v>5.0</c:v>
                </c:pt>
                <c:pt idx="15">
                  <c:v>5.0</c:v>
                </c:pt>
                <c:pt idx="16">
                  <c:v>2.0</c:v>
                </c:pt>
                <c:pt idx="17">
                  <c:v>5.0</c:v>
                </c:pt>
                <c:pt idx="18">
                  <c:v>1.0</c:v>
                </c:pt>
                <c:pt idx="19">
                  <c:v>1.0</c:v>
                </c:pt>
                <c:pt idx="20">
                  <c:v>1.0</c:v>
                </c:pt>
                <c:pt idx="21">
                  <c:v>1.0</c:v>
                </c:pt>
                <c:pt idx="22">
                  <c:v>1.0</c:v>
                </c:pt>
                <c:pt idx="23">
                  <c:v>1.0</c:v>
                </c:pt>
                <c:pt idx="24">
                  <c:v>1.0</c:v>
                </c:pt>
                <c:pt idx="25">
                  <c:v>1.0</c:v>
                </c:pt>
                <c:pt idx="26">
                  <c:v>1.0</c:v>
                </c:pt>
                <c:pt idx="27">
                  <c:v>1.0</c:v>
                </c:pt>
                <c:pt idx="28">
                  <c:v>1.0</c:v>
                </c:pt>
                <c:pt idx="29">
                  <c:v>1.0</c:v>
                </c:pt>
                <c:pt idx="30">
                  <c:v>1.0</c:v>
                </c:pt>
                <c:pt idx="31">
                  <c:v>1.0</c:v>
                </c:pt>
                <c:pt idx="32">
                  <c:v>1.0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'Positionen (wöchentlich)'!$A$3</c:f>
              <c:strCache>
                <c:ptCount val="1"/>
                <c:pt idx="0">
                  <c:v>Laser12</c:v>
                </c:pt>
              </c:strCache>
            </c:strRef>
          </c:tx>
          <c:spPr>
            <a:ln w="25400">
              <a:solidFill>
                <a:srgbClr val="993300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(wöchentlich)'!$V$1:$BC$1</c:f>
              <c:numCache>
                <c:formatCode>General</c:formatCode>
                <c:ptCount val="34"/>
                <c:pt idx="0">
                  <c:v>20.0</c:v>
                </c:pt>
                <c:pt idx="1">
                  <c:v>21.0</c:v>
                </c:pt>
                <c:pt idx="2">
                  <c:v>22.0</c:v>
                </c:pt>
                <c:pt idx="3">
                  <c:v>23.0</c:v>
                </c:pt>
                <c:pt idx="4">
                  <c:v>24.0</c:v>
                </c:pt>
                <c:pt idx="5">
                  <c:v>25.0</c:v>
                </c:pt>
                <c:pt idx="6">
                  <c:v>26.0</c:v>
                </c:pt>
                <c:pt idx="7">
                  <c:v>27.0</c:v>
                </c:pt>
                <c:pt idx="8">
                  <c:v>28.0</c:v>
                </c:pt>
                <c:pt idx="9">
                  <c:v>29.0</c:v>
                </c:pt>
                <c:pt idx="10">
                  <c:v>30.0</c:v>
                </c:pt>
                <c:pt idx="11">
                  <c:v>31.0</c:v>
                </c:pt>
                <c:pt idx="12">
                  <c:v>32.0</c:v>
                </c:pt>
                <c:pt idx="13">
                  <c:v>33.0</c:v>
                </c:pt>
                <c:pt idx="14">
                  <c:v>34.0</c:v>
                </c:pt>
                <c:pt idx="15">
                  <c:v>35.0</c:v>
                </c:pt>
                <c:pt idx="16">
                  <c:v>36.0</c:v>
                </c:pt>
                <c:pt idx="17">
                  <c:v>37.0</c:v>
                </c:pt>
                <c:pt idx="18">
                  <c:v>38.0</c:v>
                </c:pt>
                <c:pt idx="19">
                  <c:v>39.0</c:v>
                </c:pt>
                <c:pt idx="20">
                  <c:v>40.0</c:v>
                </c:pt>
                <c:pt idx="21">
                  <c:v>41.0</c:v>
                </c:pt>
                <c:pt idx="22">
                  <c:v>42.0</c:v>
                </c:pt>
                <c:pt idx="23">
                  <c:v>43.0</c:v>
                </c:pt>
                <c:pt idx="24">
                  <c:v>44.0</c:v>
                </c:pt>
                <c:pt idx="25">
                  <c:v>45.0</c:v>
                </c:pt>
                <c:pt idx="26">
                  <c:v>46.0</c:v>
                </c:pt>
                <c:pt idx="27">
                  <c:v>47.0</c:v>
                </c:pt>
                <c:pt idx="28">
                  <c:v>48.0</c:v>
                </c:pt>
                <c:pt idx="29">
                  <c:v>49.0</c:v>
                </c:pt>
                <c:pt idx="30">
                  <c:v>50.0</c:v>
                </c:pt>
                <c:pt idx="31">
                  <c:v>51.0</c:v>
                </c:pt>
                <c:pt idx="32">
                  <c:v>52.0</c:v>
                </c:pt>
                <c:pt idx="33">
                  <c:v>53.0</c:v>
                </c:pt>
              </c:numCache>
            </c:numRef>
          </c:cat>
          <c:val>
            <c:numRef>
              <c:f>'Positionen (wöchentlich)'!$V$3:$BC$3</c:f>
              <c:numCache>
                <c:formatCode>General</c:formatCode>
                <c:ptCount val="34"/>
                <c:pt idx="0">
                  <c:v>32.0</c:v>
                </c:pt>
                <c:pt idx="1">
                  <c:v>32.0</c:v>
                </c:pt>
                <c:pt idx="2">
                  <c:v>30.0</c:v>
                </c:pt>
                <c:pt idx="3">
                  <c:v>27.0</c:v>
                </c:pt>
                <c:pt idx="4">
                  <c:v>27.0</c:v>
                </c:pt>
                <c:pt idx="5">
                  <c:v>29.0</c:v>
                </c:pt>
                <c:pt idx="6">
                  <c:v>29.0</c:v>
                </c:pt>
                <c:pt idx="7">
                  <c:v>28.0</c:v>
                </c:pt>
                <c:pt idx="8">
                  <c:v>20.0</c:v>
                </c:pt>
                <c:pt idx="9">
                  <c:v>18.0</c:v>
                </c:pt>
                <c:pt idx="10">
                  <c:v>16.0</c:v>
                </c:pt>
                <c:pt idx="11">
                  <c:v>28.0</c:v>
                </c:pt>
                <c:pt idx="12">
                  <c:v>27.0</c:v>
                </c:pt>
                <c:pt idx="13">
                  <c:v>30.0</c:v>
                </c:pt>
                <c:pt idx="14">
                  <c:v>27.0</c:v>
                </c:pt>
                <c:pt idx="15">
                  <c:v>20.0</c:v>
                </c:pt>
                <c:pt idx="16">
                  <c:v>10.0</c:v>
                </c:pt>
                <c:pt idx="17">
                  <c:v>8.0</c:v>
                </c:pt>
                <c:pt idx="18">
                  <c:v>6.0</c:v>
                </c:pt>
                <c:pt idx="19">
                  <c:v>6.0</c:v>
                </c:pt>
                <c:pt idx="20">
                  <c:v>3.0</c:v>
                </c:pt>
                <c:pt idx="21">
                  <c:v>5.0</c:v>
                </c:pt>
                <c:pt idx="22">
                  <c:v>3.0</c:v>
                </c:pt>
                <c:pt idx="23">
                  <c:v>2.0</c:v>
                </c:pt>
                <c:pt idx="24">
                  <c:v>2.0</c:v>
                </c:pt>
                <c:pt idx="25">
                  <c:v>2.0</c:v>
                </c:pt>
                <c:pt idx="26">
                  <c:v>2.0</c:v>
                </c:pt>
                <c:pt idx="27">
                  <c:v>2.0</c:v>
                </c:pt>
                <c:pt idx="28">
                  <c:v>2.0</c:v>
                </c:pt>
                <c:pt idx="29">
                  <c:v>10.0</c:v>
                </c:pt>
                <c:pt idx="30">
                  <c:v>7.0</c:v>
                </c:pt>
                <c:pt idx="31">
                  <c:v>9.0</c:v>
                </c:pt>
                <c:pt idx="32">
                  <c:v>2.0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'Positionen (wöchentlich)'!$A$4</c:f>
              <c:strCache>
                <c:ptCount val="1"/>
                <c:pt idx="0">
                  <c:v>Snowky</c:v>
                </c:pt>
              </c:strCache>
            </c:strRef>
          </c:tx>
          <c:spPr>
            <a:ln w="25400">
              <a:solidFill>
                <a:srgbClr val="90713A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(wöchentlich)'!$V$1:$BC$1</c:f>
              <c:numCache>
                <c:formatCode>General</c:formatCode>
                <c:ptCount val="34"/>
                <c:pt idx="0">
                  <c:v>20.0</c:v>
                </c:pt>
                <c:pt idx="1">
                  <c:v>21.0</c:v>
                </c:pt>
                <c:pt idx="2">
                  <c:v>22.0</c:v>
                </c:pt>
                <c:pt idx="3">
                  <c:v>23.0</c:v>
                </c:pt>
                <c:pt idx="4">
                  <c:v>24.0</c:v>
                </c:pt>
                <c:pt idx="5">
                  <c:v>25.0</c:v>
                </c:pt>
                <c:pt idx="6">
                  <c:v>26.0</c:v>
                </c:pt>
                <c:pt idx="7">
                  <c:v>27.0</c:v>
                </c:pt>
                <c:pt idx="8">
                  <c:v>28.0</c:v>
                </c:pt>
                <c:pt idx="9">
                  <c:v>29.0</c:v>
                </c:pt>
                <c:pt idx="10">
                  <c:v>30.0</c:v>
                </c:pt>
                <c:pt idx="11">
                  <c:v>31.0</c:v>
                </c:pt>
                <c:pt idx="12">
                  <c:v>32.0</c:v>
                </c:pt>
                <c:pt idx="13">
                  <c:v>33.0</c:v>
                </c:pt>
                <c:pt idx="14">
                  <c:v>34.0</c:v>
                </c:pt>
                <c:pt idx="15">
                  <c:v>35.0</c:v>
                </c:pt>
                <c:pt idx="16">
                  <c:v>36.0</c:v>
                </c:pt>
                <c:pt idx="17">
                  <c:v>37.0</c:v>
                </c:pt>
                <c:pt idx="18">
                  <c:v>38.0</c:v>
                </c:pt>
                <c:pt idx="19">
                  <c:v>39.0</c:v>
                </c:pt>
                <c:pt idx="20">
                  <c:v>40.0</c:v>
                </c:pt>
                <c:pt idx="21">
                  <c:v>41.0</c:v>
                </c:pt>
                <c:pt idx="22">
                  <c:v>42.0</c:v>
                </c:pt>
                <c:pt idx="23">
                  <c:v>43.0</c:v>
                </c:pt>
                <c:pt idx="24">
                  <c:v>44.0</c:v>
                </c:pt>
                <c:pt idx="25">
                  <c:v>45.0</c:v>
                </c:pt>
                <c:pt idx="26">
                  <c:v>46.0</c:v>
                </c:pt>
                <c:pt idx="27">
                  <c:v>47.0</c:v>
                </c:pt>
                <c:pt idx="28">
                  <c:v>48.0</c:v>
                </c:pt>
                <c:pt idx="29">
                  <c:v>49.0</c:v>
                </c:pt>
                <c:pt idx="30">
                  <c:v>50.0</c:v>
                </c:pt>
                <c:pt idx="31">
                  <c:v>51.0</c:v>
                </c:pt>
                <c:pt idx="32">
                  <c:v>52.0</c:v>
                </c:pt>
                <c:pt idx="33">
                  <c:v>53.0</c:v>
                </c:pt>
              </c:numCache>
            </c:numRef>
          </c:cat>
          <c:val>
            <c:numRef>
              <c:f>'Positionen (wöchentlich)'!$V$4:$BC$4</c:f>
              <c:numCache>
                <c:formatCode>General</c:formatCode>
                <c:ptCount val="34"/>
                <c:pt idx="0">
                  <c:v>36.0</c:v>
                </c:pt>
                <c:pt idx="1">
                  <c:v>31.0</c:v>
                </c:pt>
                <c:pt idx="2">
                  <c:v>29.0</c:v>
                </c:pt>
                <c:pt idx="3">
                  <c:v>31.0</c:v>
                </c:pt>
                <c:pt idx="4">
                  <c:v>31.0</c:v>
                </c:pt>
                <c:pt idx="5">
                  <c:v>30.0</c:v>
                </c:pt>
                <c:pt idx="6">
                  <c:v>31.0</c:v>
                </c:pt>
                <c:pt idx="7">
                  <c:v>29.0</c:v>
                </c:pt>
                <c:pt idx="8">
                  <c:v>28.0</c:v>
                </c:pt>
                <c:pt idx="9">
                  <c:v>28.0</c:v>
                </c:pt>
                <c:pt idx="10">
                  <c:v>28.0</c:v>
                </c:pt>
                <c:pt idx="11">
                  <c:v>25.0</c:v>
                </c:pt>
                <c:pt idx="12">
                  <c:v>25.0</c:v>
                </c:pt>
                <c:pt idx="13">
                  <c:v>22.0</c:v>
                </c:pt>
                <c:pt idx="14">
                  <c:v>20.0</c:v>
                </c:pt>
                <c:pt idx="15">
                  <c:v>19.0</c:v>
                </c:pt>
                <c:pt idx="16">
                  <c:v>15.0</c:v>
                </c:pt>
                <c:pt idx="17">
                  <c:v>15.0</c:v>
                </c:pt>
                <c:pt idx="18">
                  <c:v>19.0</c:v>
                </c:pt>
                <c:pt idx="19">
                  <c:v>19.0</c:v>
                </c:pt>
                <c:pt idx="20">
                  <c:v>14.0</c:v>
                </c:pt>
                <c:pt idx="21">
                  <c:v>13.0</c:v>
                </c:pt>
                <c:pt idx="22">
                  <c:v>16.0</c:v>
                </c:pt>
                <c:pt idx="23">
                  <c:v>14.0</c:v>
                </c:pt>
                <c:pt idx="24">
                  <c:v>14.0</c:v>
                </c:pt>
                <c:pt idx="25">
                  <c:v>13.0</c:v>
                </c:pt>
                <c:pt idx="26">
                  <c:v>7.0</c:v>
                </c:pt>
                <c:pt idx="27">
                  <c:v>7.0</c:v>
                </c:pt>
                <c:pt idx="28">
                  <c:v>6.0</c:v>
                </c:pt>
                <c:pt idx="29">
                  <c:v>6.0</c:v>
                </c:pt>
                <c:pt idx="30">
                  <c:v>2.0</c:v>
                </c:pt>
                <c:pt idx="31">
                  <c:v>2.0</c:v>
                </c:pt>
                <c:pt idx="32">
                  <c:v>3.0</c:v>
                </c:pt>
              </c:numCache>
            </c:numRef>
          </c:val>
          <c:smooth val="1"/>
        </c:ser>
        <c:ser>
          <c:idx val="3"/>
          <c:order val="3"/>
          <c:tx>
            <c:strRef>
              <c:f>'Positionen (wöchentlich)'!$A$5</c:f>
              <c:strCache>
                <c:ptCount val="1"/>
                <c:pt idx="0">
                  <c:v>RichyRich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(wöchentlich)'!$V$1:$BC$1</c:f>
              <c:numCache>
                <c:formatCode>General</c:formatCode>
                <c:ptCount val="34"/>
                <c:pt idx="0">
                  <c:v>20.0</c:v>
                </c:pt>
                <c:pt idx="1">
                  <c:v>21.0</c:v>
                </c:pt>
                <c:pt idx="2">
                  <c:v>22.0</c:v>
                </c:pt>
                <c:pt idx="3">
                  <c:v>23.0</c:v>
                </c:pt>
                <c:pt idx="4">
                  <c:v>24.0</c:v>
                </c:pt>
                <c:pt idx="5">
                  <c:v>25.0</c:v>
                </c:pt>
                <c:pt idx="6">
                  <c:v>26.0</c:v>
                </c:pt>
                <c:pt idx="7">
                  <c:v>27.0</c:v>
                </c:pt>
                <c:pt idx="8">
                  <c:v>28.0</c:v>
                </c:pt>
                <c:pt idx="9">
                  <c:v>29.0</c:v>
                </c:pt>
                <c:pt idx="10">
                  <c:v>30.0</c:v>
                </c:pt>
                <c:pt idx="11">
                  <c:v>31.0</c:v>
                </c:pt>
                <c:pt idx="12">
                  <c:v>32.0</c:v>
                </c:pt>
                <c:pt idx="13">
                  <c:v>33.0</c:v>
                </c:pt>
                <c:pt idx="14">
                  <c:v>34.0</c:v>
                </c:pt>
                <c:pt idx="15">
                  <c:v>35.0</c:v>
                </c:pt>
                <c:pt idx="16">
                  <c:v>36.0</c:v>
                </c:pt>
                <c:pt idx="17">
                  <c:v>37.0</c:v>
                </c:pt>
                <c:pt idx="18">
                  <c:v>38.0</c:v>
                </c:pt>
                <c:pt idx="19">
                  <c:v>39.0</c:v>
                </c:pt>
                <c:pt idx="20">
                  <c:v>40.0</c:v>
                </c:pt>
                <c:pt idx="21">
                  <c:v>41.0</c:v>
                </c:pt>
                <c:pt idx="22">
                  <c:v>42.0</c:v>
                </c:pt>
                <c:pt idx="23">
                  <c:v>43.0</c:v>
                </c:pt>
                <c:pt idx="24">
                  <c:v>44.0</c:v>
                </c:pt>
                <c:pt idx="25">
                  <c:v>45.0</c:v>
                </c:pt>
                <c:pt idx="26">
                  <c:v>46.0</c:v>
                </c:pt>
                <c:pt idx="27">
                  <c:v>47.0</c:v>
                </c:pt>
                <c:pt idx="28">
                  <c:v>48.0</c:v>
                </c:pt>
                <c:pt idx="29">
                  <c:v>49.0</c:v>
                </c:pt>
                <c:pt idx="30">
                  <c:v>50.0</c:v>
                </c:pt>
                <c:pt idx="31">
                  <c:v>51.0</c:v>
                </c:pt>
                <c:pt idx="32">
                  <c:v>52.0</c:v>
                </c:pt>
                <c:pt idx="33">
                  <c:v>53.0</c:v>
                </c:pt>
              </c:numCache>
            </c:numRef>
          </c:cat>
          <c:val>
            <c:numRef>
              <c:f>'Positionen (wöchentlich)'!$V$5:$BC$5</c:f>
              <c:numCache>
                <c:formatCode>General</c:formatCode>
                <c:ptCount val="34"/>
                <c:pt idx="0">
                  <c:v>6.0</c:v>
                </c:pt>
                <c:pt idx="1">
                  <c:v>6.0</c:v>
                </c:pt>
                <c:pt idx="2">
                  <c:v>5.0</c:v>
                </c:pt>
                <c:pt idx="3">
                  <c:v>6.0</c:v>
                </c:pt>
                <c:pt idx="4">
                  <c:v>6.0</c:v>
                </c:pt>
                <c:pt idx="5">
                  <c:v>4.0</c:v>
                </c:pt>
                <c:pt idx="6">
                  <c:v>5.0</c:v>
                </c:pt>
                <c:pt idx="7">
                  <c:v>4.0</c:v>
                </c:pt>
                <c:pt idx="8">
                  <c:v>5.0</c:v>
                </c:pt>
                <c:pt idx="9">
                  <c:v>4.0</c:v>
                </c:pt>
                <c:pt idx="10">
                  <c:v>5.0</c:v>
                </c:pt>
                <c:pt idx="11">
                  <c:v>4.0</c:v>
                </c:pt>
                <c:pt idx="12">
                  <c:v>3.0</c:v>
                </c:pt>
                <c:pt idx="13">
                  <c:v>3.0</c:v>
                </c:pt>
                <c:pt idx="14">
                  <c:v>3.0</c:v>
                </c:pt>
                <c:pt idx="15">
                  <c:v>2.0</c:v>
                </c:pt>
                <c:pt idx="16">
                  <c:v>3.0</c:v>
                </c:pt>
                <c:pt idx="17">
                  <c:v>2.0</c:v>
                </c:pt>
                <c:pt idx="18">
                  <c:v>4.0</c:v>
                </c:pt>
                <c:pt idx="19">
                  <c:v>4.0</c:v>
                </c:pt>
                <c:pt idx="20">
                  <c:v>2.0</c:v>
                </c:pt>
                <c:pt idx="21">
                  <c:v>2.0</c:v>
                </c:pt>
                <c:pt idx="22">
                  <c:v>2.0</c:v>
                </c:pt>
                <c:pt idx="23">
                  <c:v>3.0</c:v>
                </c:pt>
                <c:pt idx="24">
                  <c:v>3.0</c:v>
                </c:pt>
                <c:pt idx="25">
                  <c:v>3.0</c:v>
                </c:pt>
                <c:pt idx="26">
                  <c:v>3.0</c:v>
                </c:pt>
                <c:pt idx="27">
                  <c:v>3.0</c:v>
                </c:pt>
                <c:pt idx="28">
                  <c:v>3.0</c:v>
                </c:pt>
                <c:pt idx="29">
                  <c:v>2.0</c:v>
                </c:pt>
                <c:pt idx="30">
                  <c:v>11.0</c:v>
                </c:pt>
                <c:pt idx="31">
                  <c:v>7.0</c:v>
                </c:pt>
                <c:pt idx="32">
                  <c:v>4.0</c:v>
                </c:pt>
              </c:numCache>
            </c:numRef>
          </c:val>
          <c:smooth val="1"/>
        </c:ser>
        <c:ser>
          <c:idx val="4"/>
          <c:order val="4"/>
          <c:tx>
            <c:strRef>
              <c:f>'Positionen (wöchentlich)'!$A$6</c:f>
              <c:strCache>
                <c:ptCount val="1"/>
                <c:pt idx="0">
                  <c:v>Skywalker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(wöchentlich)'!$V$1:$BC$1</c:f>
              <c:numCache>
                <c:formatCode>General</c:formatCode>
                <c:ptCount val="34"/>
                <c:pt idx="0">
                  <c:v>20.0</c:v>
                </c:pt>
                <c:pt idx="1">
                  <c:v>21.0</c:v>
                </c:pt>
                <c:pt idx="2">
                  <c:v>22.0</c:v>
                </c:pt>
                <c:pt idx="3">
                  <c:v>23.0</c:v>
                </c:pt>
                <c:pt idx="4">
                  <c:v>24.0</c:v>
                </c:pt>
                <c:pt idx="5">
                  <c:v>25.0</c:v>
                </c:pt>
                <c:pt idx="6">
                  <c:v>26.0</c:v>
                </c:pt>
                <c:pt idx="7">
                  <c:v>27.0</c:v>
                </c:pt>
                <c:pt idx="8">
                  <c:v>28.0</c:v>
                </c:pt>
                <c:pt idx="9">
                  <c:v>29.0</c:v>
                </c:pt>
                <c:pt idx="10">
                  <c:v>30.0</c:v>
                </c:pt>
                <c:pt idx="11">
                  <c:v>31.0</c:v>
                </c:pt>
                <c:pt idx="12">
                  <c:v>32.0</c:v>
                </c:pt>
                <c:pt idx="13">
                  <c:v>33.0</c:v>
                </c:pt>
                <c:pt idx="14">
                  <c:v>34.0</c:v>
                </c:pt>
                <c:pt idx="15">
                  <c:v>35.0</c:v>
                </c:pt>
                <c:pt idx="16">
                  <c:v>36.0</c:v>
                </c:pt>
                <c:pt idx="17">
                  <c:v>37.0</c:v>
                </c:pt>
                <c:pt idx="18">
                  <c:v>38.0</c:v>
                </c:pt>
                <c:pt idx="19">
                  <c:v>39.0</c:v>
                </c:pt>
                <c:pt idx="20">
                  <c:v>40.0</c:v>
                </c:pt>
                <c:pt idx="21">
                  <c:v>41.0</c:v>
                </c:pt>
                <c:pt idx="22">
                  <c:v>42.0</c:v>
                </c:pt>
                <c:pt idx="23">
                  <c:v>43.0</c:v>
                </c:pt>
                <c:pt idx="24">
                  <c:v>44.0</c:v>
                </c:pt>
                <c:pt idx="25">
                  <c:v>45.0</c:v>
                </c:pt>
                <c:pt idx="26">
                  <c:v>46.0</c:v>
                </c:pt>
                <c:pt idx="27">
                  <c:v>47.0</c:v>
                </c:pt>
                <c:pt idx="28">
                  <c:v>48.0</c:v>
                </c:pt>
                <c:pt idx="29">
                  <c:v>49.0</c:v>
                </c:pt>
                <c:pt idx="30">
                  <c:v>50.0</c:v>
                </c:pt>
                <c:pt idx="31">
                  <c:v>51.0</c:v>
                </c:pt>
                <c:pt idx="32">
                  <c:v>52.0</c:v>
                </c:pt>
                <c:pt idx="33">
                  <c:v>53.0</c:v>
                </c:pt>
              </c:numCache>
            </c:numRef>
          </c:cat>
          <c:val>
            <c:numRef>
              <c:f>'Positionen (wöchentlich)'!$V$6:$BC$6</c:f>
              <c:numCache>
                <c:formatCode>General</c:formatCode>
                <c:ptCount val="34"/>
                <c:pt idx="0">
                  <c:v>1.0</c:v>
                </c:pt>
                <c:pt idx="1">
                  <c:v>1.0</c:v>
                </c:pt>
                <c:pt idx="2">
                  <c:v>1.0</c:v>
                </c:pt>
                <c:pt idx="3">
                  <c:v>1.0</c:v>
                </c:pt>
                <c:pt idx="4">
                  <c:v>1.0</c:v>
                </c:pt>
                <c:pt idx="5">
                  <c:v>1.0</c:v>
                </c:pt>
                <c:pt idx="6">
                  <c:v>1.0</c:v>
                </c:pt>
                <c:pt idx="7">
                  <c:v>2.0</c:v>
                </c:pt>
                <c:pt idx="8">
                  <c:v>2.0</c:v>
                </c:pt>
                <c:pt idx="9">
                  <c:v>2.0</c:v>
                </c:pt>
                <c:pt idx="10">
                  <c:v>1.0</c:v>
                </c:pt>
                <c:pt idx="11">
                  <c:v>1.0</c:v>
                </c:pt>
                <c:pt idx="12">
                  <c:v>1.0</c:v>
                </c:pt>
                <c:pt idx="13">
                  <c:v>1.0</c:v>
                </c:pt>
                <c:pt idx="14">
                  <c:v>1.0</c:v>
                </c:pt>
                <c:pt idx="15">
                  <c:v>1.0</c:v>
                </c:pt>
                <c:pt idx="16">
                  <c:v>1.0</c:v>
                </c:pt>
                <c:pt idx="17">
                  <c:v>1.0</c:v>
                </c:pt>
                <c:pt idx="18">
                  <c:v>3.0</c:v>
                </c:pt>
                <c:pt idx="19">
                  <c:v>3.0</c:v>
                </c:pt>
                <c:pt idx="20">
                  <c:v>5.0</c:v>
                </c:pt>
                <c:pt idx="21">
                  <c:v>3.0</c:v>
                </c:pt>
                <c:pt idx="22">
                  <c:v>4.0</c:v>
                </c:pt>
                <c:pt idx="23">
                  <c:v>4.0</c:v>
                </c:pt>
                <c:pt idx="24">
                  <c:v>4.0</c:v>
                </c:pt>
                <c:pt idx="25">
                  <c:v>4.0</c:v>
                </c:pt>
                <c:pt idx="26">
                  <c:v>4.0</c:v>
                </c:pt>
                <c:pt idx="27">
                  <c:v>5.0</c:v>
                </c:pt>
                <c:pt idx="28">
                  <c:v>5.0</c:v>
                </c:pt>
                <c:pt idx="29">
                  <c:v>3.0</c:v>
                </c:pt>
                <c:pt idx="30">
                  <c:v>5.0</c:v>
                </c:pt>
                <c:pt idx="31">
                  <c:v>3.0</c:v>
                </c:pt>
                <c:pt idx="32">
                  <c:v>5.0</c:v>
                </c:pt>
              </c:numCache>
            </c:numRef>
          </c:val>
          <c:smooth val="1"/>
        </c:ser>
        <c:ser>
          <c:idx val="5"/>
          <c:order val="5"/>
          <c:tx>
            <c:strRef>
              <c:f>'Positionen (wöchentlich)'!$A$7</c:f>
              <c:strCache>
                <c:ptCount val="1"/>
                <c:pt idx="0">
                  <c:v>klaus-behmer</c:v>
                </c:pt>
              </c:strCache>
            </c:strRef>
          </c:tx>
          <c:spPr>
            <a:ln w="25400">
              <a:solidFill>
                <a:srgbClr val="90713A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(wöchentlich)'!$V$1:$BC$1</c:f>
              <c:numCache>
                <c:formatCode>General</c:formatCode>
                <c:ptCount val="34"/>
                <c:pt idx="0">
                  <c:v>20.0</c:v>
                </c:pt>
                <c:pt idx="1">
                  <c:v>21.0</c:v>
                </c:pt>
                <c:pt idx="2">
                  <c:v>22.0</c:v>
                </c:pt>
                <c:pt idx="3">
                  <c:v>23.0</c:v>
                </c:pt>
                <c:pt idx="4">
                  <c:v>24.0</c:v>
                </c:pt>
                <c:pt idx="5">
                  <c:v>25.0</c:v>
                </c:pt>
                <c:pt idx="6">
                  <c:v>26.0</c:v>
                </c:pt>
                <c:pt idx="7">
                  <c:v>27.0</c:v>
                </c:pt>
                <c:pt idx="8">
                  <c:v>28.0</c:v>
                </c:pt>
                <c:pt idx="9">
                  <c:v>29.0</c:v>
                </c:pt>
                <c:pt idx="10">
                  <c:v>30.0</c:v>
                </c:pt>
                <c:pt idx="11">
                  <c:v>31.0</c:v>
                </c:pt>
                <c:pt idx="12">
                  <c:v>32.0</c:v>
                </c:pt>
                <c:pt idx="13">
                  <c:v>33.0</c:v>
                </c:pt>
                <c:pt idx="14">
                  <c:v>34.0</c:v>
                </c:pt>
                <c:pt idx="15">
                  <c:v>35.0</c:v>
                </c:pt>
                <c:pt idx="16">
                  <c:v>36.0</c:v>
                </c:pt>
                <c:pt idx="17">
                  <c:v>37.0</c:v>
                </c:pt>
                <c:pt idx="18">
                  <c:v>38.0</c:v>
                </c:pt>
                <c:pt idx="19">
                  <c:v>39.0</c:v>
                </c:pt>
                <c:pt idx="20">
                  <c:v>40.0</c:v>
                </c:pt>
                <c:pt idx="21">
                  <c:v>41.0</c:v>
                </c:pt>
                <c:pt idx="22">
                  <c:v>42.0</c:v>
                </c:pt>
                <c:pt idx="23">
                  <c:v>43.0</c:v>
                </c:pt>
                <c:pt idx="24">
                  <c:v>44.0</c:v>
                </c:pt>
                <c:pt idx="25">
                  <c:v>45.0</c:v>
                </c:pt>
                <c:pt idx="26">
                  <c:v>46.0</c:v>
                </c:pt>
                <c:pt idx="27">
                  <c:v>47.0</c:v>
                </c:pt>
                <c:pt idx="28">
                  <c:v>48.0</c:v>
                </c:pt>
                <c:pt idx="29">
                  <c:v>49.0</c:v>
                </c:pt>
                <c:pt idx="30">
                  <c:v>50.0</c:v>
                </c:pt>
                <c:pt idx="31">
                  <c:v>51.0</c:v>
                </c:pt>
                <c:pt idx="32">
                  <c:v>52.0</c:v>
                </c:pt>
                <c:pt idx="33">
                  <c:v>53.0</c:v>
                </c:pt>
              </c:numCache>
            </c:numRef>
          </c:cat>
          <c:val>
            <c:numRef>
              <c:f>'Positionen (wöchentlich)'!$V$7:$BC$7</c:f>
              <c:numCache>
                <c:formatCode>General</c:formatCode>
                <c:ptCount val="34"/>
                <c:pt idx="0">
                  <c:v>27.0</c:v>
                </c:pt>
                <c:pt idx="1">
                  <c:v>25.0</c:v>
                </c:pt>
                <c:pt idx="2">
                  <c:v>22.0</c:v>
                </c:pt>
                <c:pt idx="3">
                  <c:v>24.0</c:v>
                </c:pt>
                <c:pt idx="4">
                  <c:v>25.0</c:v>
                </c:pt>
                <c:pt idx="5">
                  <c:v>24.0</c:v>
                </c:pt>
                <c:pt idx="6">
                  <c:v>25.0</c:v>
                </c:pt>
                <c:pt idx="7">
                  <c:v>23.0</c:v>
                </c:pt>
                <c:pt idx="8">
                  <c:v>21.0</c:v>
                </c:pt>
                <c:pt idx="9">
                  <c:v>23.0</c:v>
                </c:pt>
                <c:pt idx="10">
                  <c:v>23.0</c:v>
                </c:pt>
                <c:pt idx="11">
                  <c:v>23.0</c:v>
                </c:pt>
                <c:pt idx="12">
                  <c:v>23.0</c:v>
                </c:pt>
                <c:pt idx="13">
                  <c:v>23.0</c:v>
                </c:pt>
                <c:pt idx="14">
                  <c:v>24.0</c:v>
                </c:pt>
                <c:pt idx="15">
                  <c:v>23.0</c:v>
                </c:pt>
                <c:pt idx="16">
                  <c:v>22.0</c:v>
                </c:pt>
                <c:pt idx="17">
                  <c:v>21.0</c:v>
                </c:pt>
                <c:pt idx="18">
                  <c:v>18.0</c:v>
                </c:pt>
                <c:pt idx="19">
                  <c:v>17.0</c:v>
                </c:pt>
                <c:pt idx="20">
                  <c:v>13.0</c:v>
                </c:pt>
                <c:pt idx="21">
                  <c:v>10.0</c:v>
                </c:pt>
                <c:pt idx="22">
                  <c:v>9.0</c:v>
                </c:pt>
                <c:pt idx="23">
                  <c:v>8.0</c:v>
                </c:pt>
                <c:pt idx="24">
                  <c:v>7.0</c:v>
                </c:pt>
                <c:pt idx="25">
                  <c:v>11.0</c:v>
                </c:pt>
                <c:pt idx="26">
                  <c:v>9.0</c:v>
                </c:pt>
                <c:pt idx="27">
                  <c:v>8.0</c:v>
                </c:pt>
                <c:pt idx="28">
                  <c:v>10.0</c:v>
                </c:pt>
                <c:pt idx="29">
                  <c:v>11.0</c:v>
                </c:pt>
                <c:pt idx="30">
                  <c:v>8.0</c:v>
                </c:pt>
                <c:pt idx="31">
                  <c:v>10.0</c:v>
                </c:pt>
                <c:pt idx="32">
                  <c:v>6.0</c:v>
                </c:pt>
              </c:numCache>
            </c:numRef>
          </c:val>
          <c:smooth val="1"/>
        </c:ser>
        <c:ser>
          <c:idx val="6"/>
          <c:order val="6"/>
          <c:tx>
            <c:strRef>
              <c:f>'Positionen (wöchentlich)'!$A$8</c:f>
              <c:strCache>
                <c:ptCount val="1"/>
                <c:pt idx="0">
                  <c:v>Fondsguru22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(wöchentlich)'!$V$1:$BC$1</c:f>
              <c:numCache>
                <c:formatCode>General</c:formatCode>
                <c:ptCount val="34"/>
                <c:pt idx="0">
                  <c:v>20.0</c:v>
                </c:pt>
                <c:pt idx="1">
                  <c:v>21.0</c:v>
                </c:pt>
                <c:pt idx="2">
                  <c:v>22.0</c:v>
                </c:pt>
                <c:pt idx="3">
                  <c:v>23.0</c:v>
                </c:pt>
                <c:pt idx="4">
                  <c:v>24.0</c:v>
                </c:pt>
                <c:pt idx="5">
                  <c:v>25.0</c:v>
                </c:pt>
                <c:pt idx="6">
                  <c:v>26.0</c:v>
                </c:pt>
                <c:pt idx="7">
                  <c:v>27.0</c:v>
                </c:pt>
                <c:pt idx="8">
                  <c:v>28.0</c:v>
                </c:pt>
                <c:pt idx="9">
                  <c:v>29.0</c:v>
                </c:pt>
                <c:pt idx="10">
                  <c:v>30.0</c:v>
                </c:pt>
                <c:pt idx="11">
                  <c:v>31.0</c:v>
                </c:pt>
                <c:pt idx="12">
                  <c:v>32.0</c:v>
                </c:pt>
                <c:pt idx="13">
                  <c:v>33.0</c:v>
                </c:pt>
                <c:pt idx="14">
                  <c:v>34.0</c:v>
                </c:pt>
                <c:pt idx="15">
                  <c:v>35.0</c:v>
                </c:pt>
                <c:pt idx="16">
                  <c:v>36.0</c:v>
                </c:pt>
                <c:pt idx="17">
                  <c:v>37.0</c:v>
                </c:pt>
                <c:pt idx="18">
                  <c:v>38.0</c:v>
                </c:pt>
                <c:pt idx="19">
                  <c:v>39.0</c:v>
                </c:pt>
                <c:pt idx="20">
                  <c:v>40.0</c:v>
                </c:pt>
                <c:pt idx="21">
                  <c:v>41.0</c:v>
                </c:pt>
                <c:pt idx="22">
                  <c:v>42.0</c:v>
                </c:pt>
                <c:pt idx="23">
                  <c:v>43.0</c:v>
                </c:pt>
                <c:pt idx="24">
                  <c:v>44.0</c:v>
                </c:pt>
                <c:pt idx="25">
                  <c:v>45.0</c:v>
                </c:pt>
                <c:pt idx="26">
                  <c:v>46.0</c:v>
                </c:pt>
                <c:pt idx="27">
                  <c:v>47.0</c:v>
                </c:pt>
                <c:pt idx="28">
                  <c:v>48.0</c:v>
                </c:pt>
                <c:pt idx="29">
                  <c:v>49.0</c:v>
                </c:pt>
                <c:pt idx="30">
                  <c:v>50.0</c:v>
                </c:pt>
                <c:pt idx="31">
                  <c:v>51.0</c:v>
                </c:pt>
                <c:pt idx="32">
                  <c:v>52.0</c:v>
                </c:pt>
                <c:pt idx="33">
                  <c:v>53.0</c:v>
                </c:pt>
              </c:numCache>
            </c:numRef>
          </c:cat>
          <c:val>
            <c:numRef>
              <c:f>'Positionen (wöchentlich)'!$V$8:$BC$8</c:f>
              <c:numCache>
                <c:formatCode>General</c:formatCode>
                <c:ptCount val="34"/>
                <c:pt idx="0">
                  <c:v>12.0</c:v>
                </c:pt>
                <c:pt idx="1">
                  <c:v>12.0</c:v>
                </c:pt>
                <c:pt idx="2">
                  <c:v>11.0</c:v>
                </c:pt>
                <c:pt idx="3">
                  <c:v>9.0</c:v>
                </c:pt>
                <c:pt idx="4">
                  <c:v>11.0</c:v>
                </c:pt>
                <c:pt idx="5">
                  <c:v>15.0</c:v>
                </c:pt>
                <c:pt idx="6">
                  <c:v>19.0</c:v>
                </c:pt>
                <c:pt idx="7">
                  <c:v>13.0</c:v>
                </c:pt>
                <c:pt idx="8">
                  <c:v>17.0</c:v>
                </c:pt>
                <c:pt idx="9">
                  <c:v>16.0</c:v>
                </c:pt>
                <c:pt idx="10">
                  <c:v>17.0</c:v>
                </c:pt>
                <c:pt idx="11">
                  <c:v>15.0</c:v>
                </c:pt>
                <c:pt idx="12">
                  <c:v>11.0</c:v>
                </c:pt>
                <c:pt idx="13">
                  <c:v>10.0</c:v>
                </c:pt>
                <c:pt idx="14">
                  <c:v>8.0</c:v>
                </c:pt>
                <c:pt idx="15">
                  <c:v>7.0</c:v>
                </c:pt>
                <c:pt idx="16">
                  <c:v>8.0</c:v>
                </c:pt>
                <c:pt idx="17">
                  <c:v>7.0</c:v>
                </c:pt>
                <c:pt idx="18">
                  <c:v>8.0</c:v>
                </c:pt>
                <c:pt idx="19">
                  <c:v>7.0</c:v>
                </c:pt>
                <c:pt idx="20">
                  <c:v>7.0</c:v>
                </c:pt>
                <c:pt idx="21">
                  <c:v>7.0</c:v>
                </c:pt>
                <c:pt idx="22">
                  <c:v>7.0</c:v>
                </c:pt>
                <c:pt idx="23">
                  <c:v>6.0</c:v>
                </c:pt>
                <c:pt idx="24">
                  <c:v>5.0</c:v>
                </c:pt>
                <c:pt idx="25">
                  <c:v>6.0</c:v>
                </c:pt>
                <c:pt idx="26">
                  <c:v>5.0</c:v>
                </c:pt>
                <c:pt idx="27">
                  <c:v>6.0</c:v>
                </c:pt>
                <c:pt idx="28">
                  <c:v>7.0</c:v>
                </c:pt>
                <c:pt idx="29">
                  <c:v>5.0</c:v>
                </c:pt>
                <c:pt idx="30">
                  <c:v>3.0</c:v>
                </c:pt>
                <c:pt idx="31">
                  <c:v>4.0</c:v>
                </c:pt>
                <c:pt idx="32">
                  <c:v>7.0</c:v>
                </c:pt>
              </c:numCache>
            </c:numRef>
          </c:val>
          <c:smooth val="1"/>
        </c:ser>
        <c:ser>
          <c:idx val="7"/>
          <c:order val="7"/>
          <c:tx>
            <c:strRef>
              <c:f>'Positionen (wöchentlich)'!$A$9</c:f>
              <c:strCache>
                <c:ptCount val="1"/>
                <c:pt idx="0">
                  <c:v>OliverMarc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(wöchentlich)'!$V$1:$BC$1</c:f>
              <c:numCache>
                <c:formatCode>General</c:formatCode>
                <c:ptCount val="34"/>
                <c:pt idx="0">
                  <c:v>20.0</c:v>
                </c:pt>
                <c:pt idx="1">
                  <c:v>21.0</c:v>
                </c:pt>
                <c:pt idx="2">
                  <c:v>22.0</c:v>
                </c:pt>
                <c:pt idx="3">
                  <c:v>23.0</c:v>
                </c:pt>
                <c:pt idx="4">
                  <c:v>24.0</c:v>
                </c:pt>
                <c:pt idx="5">
                  <c:v>25.0</c:v>
                </c:pt>
                <c:pt idx="6">
                  <c:v>26.0</c:v>
                </c:pt>
                <c:pt idx="7">
                  <c:v>27.0</c:v>
                </c:pt>
                <c:pt idx="8">
                  <c:v>28.0</c:v>
                </c:pt>
                <c:pt idx="9">
                  <c:v>29.0</c:v>
                </c:pt>
                <c:pt idx="10">
                  <c:v>30.0</c:v>
                </c:pt>
                <c:pt idx="11">
                  <c:v>31.0</c:v>
                </c:pt>
                <c:pt idx="12">
                  <c:v>32.0</c:v>
                </c:pt>
                <c:pt idx="13">
                  <c:v>33.0</c:v>
                </c:pt>
                <c:pt idx="14">
                  <c:v>34.0</c:v>
                </c:pt>
                <c:pt idx="15">
                  <c:v>35.0</c:v>
                </c:pt>
                <c:pt idx="16">
                  <c:v>36.0</c:v>
                </c:pt>
                <c:pt idx="17">
                  <c:v>37.0</c:v>
                </c:pt>
                <c:pt idx="18">
                  <c:v>38.0</c:v>
                </c:pt>
                <c:pt idx="19">
                  <c:v>39.0</c:v>
                </c:pt>
                <c:pt idx="20">
                  <c:v>40.0</c:v>
                </c:pt>
                <c:pt idx="21">
                  <c:v>41.0</c:v>
                </c:pt>
                <c:pt idx="22">
                  <c:v>42.0</c:v>
                </c:pt>
                <c:pt idx="23">
                  <c:v>43.0</c:v>
                </c:pt>
                <c:pt idx="24">
                  <c:v>44.0</c:v>
                </c:pt>
                <c:pt idx="25">
                  <c:v>45.0</c:v>
                </c:pt>
                <c:pt idx="26">
                  <c:v>46.0</c:v>
                </c:pt>
                <c:pt idx="27">
                  <c:v>47.0</c:v>
                </c:pt>
                <c:pt idx="28">
                  <c:v>48.0</c:v>
                </c:pt>
                <c:pt idx="29">
                  <c:v>49.0</c:v>
                </c:pt>
                <c:pt idx="30">
                  <c:v>50.0</c:v>
                </c:pt>
                <c:pt idx="31">
                  <c:v>51.0</c:v>
                </c:pt>
                <c:pt idx="32">
                  <c:v>52.0</c:v>
                </c:pt>
                <c:pt idx="33">
                  <c:v>53.0</c:v>
                </c:pt>
              </c:numCache>
            </c:numRef>
          </c:cat>
          <c:val>
            <c:numRef>
              <c:f>'Positionen (wöchentlich)'!$V$9:$BC$9</c:f>
              <c:numCache>
                <c:formatCode>General</c:formatCode>
                <c:ptCount val="34"/>
                <c:pt idx="0">
                  <c:v>7.0</c:v>
                </c:pt>
                <c:pt idx="1">
                  <c:v>4.0</c:v>
                </c:pt>
                <c:pt idx="2">
                  <c:v>6.0</c:v>
                </c:pt>
                <c:pt idx="3">
                  <c:v>5.0</c:v>
                </c:pt>
                <c:pt idx="4">
                  <c:v>5.0</c:v>
                </c:pt>
                <c:pt idx="5">
                  <c:v>2.0</c:v>
                </c:pt>
                <c:pt idx="6">
                  <c:v>3.0</c:v>
                </c:pt>
                <c:pt idx="7">
                  <c:v>5.0</c:v>
                </c:pt>
                <c:pt idx="8">
                  <c:v>6.0</c:v>
                </c:pt>
                <c:pt idx="9">
                  <c:v>6.0</c:v>
                </c:pt>
                <c:pt idx="10">
                  <c:v>6.0</c:v>
                </c:pt>
                <c:pt idx="11">
                  <c:v>6.0</c:v>
                </c:pt>
                <c:pt idx="12">
                  <c:v>6.0</c:v>
                </c:pt>
                <c:pt idx="13">
                  <c:v>6.0</c:v>
                </c:pt>
                <c:pt idx="14">
                  <c:v>6.0</c:v>
                </c:pt>
                <c:pt idx="15">
                  <c:v>8.0</c:v>
                </c:pt>
                <c:pt idx="16">
                  <c:v>6.0</c:v>
                </c:pt>
                <c:pt idx="17">
                  <c:v>6.0</c:v>
                </c:pt>
                <c:pt idx="18">
                  <c:v>7.0</c:v>
                </c:pt>
                <c:pt idx="19">
                  <c:v>9.0</c:v>
                </c:pt>
                <c:pt idx="20">
                  <c:v>11.0</c:v>
                </c:pt>
                <c:pt idx="21">
                  <c:v>11.0</c:v>
                </c:pt>
                <c:pt idx="22">
                  <c:v>13.0</c:v>
                </c:pt>
                <c:pt idx="23">
                  <c:v>13.0</c:v>
                </c:pt>
                <c:pt idx="24">
                  <c:v>9.0</c:v>
                </c:pt>
                <c:pt idx="25">
                  <c:v>10.0</c:v>
                </c:pt>
                <c:pt idx="26">
                  <c:v>10.0</c:v>
                </c:pt>
                <c:pt idx="27">
                  <c:v>10.0</c:v>
                </c:pt>
                <c:pt idx="28">
                  <c:v>8.0</c:v>
                </c:pt>
                <c:pt idx="29">
                  <c:v>7.0</c:v>
                </c:pt>
                <c:pt idx="30">
                  <c:v>6.0</c:v>
                </c:pt>
                <c:pt idx="31">
                  <c:v>6.0</c:v>
                </c:pt>
                <c:pt idx="32">
                  <c:v>8.0</c:v>
                </c:pt>
              </c:numCache>
            </c:numRef>
          </c:val>
          <c:smooth val="1"/>
        </c:ser>
        <c:ser>
          <c:idx val="8"/>
          <c:order val="8"/>
          <c:tx>
            <c:strRef>
              <c:f>'Positionen (wöchentlich)'!$A$10</c:f>
              <c:strCache>
                <c:ptCount val="1"/>
                <c:pt idx="0">
                  <c:v>Emilian</c:v>
                </c:pt>
              </c:strCache>
            </c:strRef>
          </c:tx>
          <c:spPr>
            <a:ln w="25400">
              <a:solidFill>
                <a:srgbClr val="90713A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(wöchentlich)'!$V$1:$BC$1</c:f>
              <c:numCache>
                <c:formatCode>General</c:formatCode>
                <c:ptCount val="34"/>
                <c:pt idx="0">
                  <c:v>20.0</c:v>
                </c:pt>
                <c:pt idx="1">
                  <c:v>21.0</c:v>
                </c:pt>
                <c:pt idx="2">
                  <c:v>22.0</c:v>
                </c:pt>
                <c:pt idx="3">
                  <c:v>23.0</c:v>
                </c:pt>
                <c:pt idx="4">
                  <c:v>24.0</c:v>
                </c:pt>
                <c:pt idx="5">
                  <c:v>25.0</c:v>
                </c:pt>
                <c:pt idx="6">
                  <c:v>26.0</c:v>
                </c:pt>
                <c:pt idx="7">
                  <c:v>27.0</c:v>
                </c:pt>
                <c:pt idx="8">
                  <c:v>28.0</c:v>
                </c:pt>
                <c:pt idx="9">
                  <c:v>29.0</c:v>
                </c:pt>
                <c:pt idx="10">
                  <c:v>30.0</c:v>
                </c:pt>
                <c:pt idx="11">
                  <c:v>31.0</c:v>
                </c:pt>
                <c:pt idx="12">
                  <c:v>32.0</c:v>
                </c:pt>
                <c:pt idx="13">
                  <c:v>33.0</c:v>
                </c:pt>
                <c:pt idx="14">
                  <c:v>34.0</c:v>
                </c:pt>
                <c:pt idx="15">
                  <c:v>35.0</c:v>
                </c:pt>
                <c:pt idx="16">
                  <c:v>36.0</c:v>
                </c:pt>
                <c:pt idx="17">
                  <c:v>37.0</c:v>
                </c:pt>
                <c:pt idx="18">
                  <c:v>38.0</c:v>
                </c:pt>
                <c:pt idx="19">
                  <c:v>39.0</c:v>
                </c:pt>
                <c:pt idx="20">
                  <c:v>40.0</c:v>
                </c:pt>
                <c:pt idx="21">
                  <c:v>41.0</c:v>
                </c:pt>
                <c:pt idx="22">
                  <c:v>42.0</c:v>
                </c:pt>
                <c:pt idx="23">
                  <c:v>43.0</c:v>
                </c:pt>
                <c:pt idx="24">
                  <c:v>44.0</c:v>
                </c:pt>
                <c:pt idx="25">
                  <c:v>45.0</c:v>
                </c:pt>
                <c:pt idx="26">
                  <c:v>46.0</c:v>
                </c:pt>
                <c:pt idx="27">
                  <c:v>47.0</c:v>
                </c:pt>
                <c:pt idx="28">
                  <c:v>48.0</c:v>
                </c:pt>
                <c:pt idx="29">
                  <c:v>49.0</c:v>
                </c:pt>
                <c:pt idx="30">
                  <c:v>50.0</c:v>
                </c:pt>
                <c:pt idx="31">
                  <c:v>51.0</c:v>
                </c:pt>
                <c:pt idx="32">
                  <c:v>52.0</c:v>
                </c:pt>
                <c:pt idx="33">
                  <c:v>53.0</c:v>
                </c:pt>
              </c:numCache>
            </c:numRef>
          </c:cat>
          <c:val>
            <c:numRef>
              <c:f>'Positionen (wöchentlich)'!$V$10:$BC$10</c:f>
              <c:numCache>
                <c:formatCode>General</c:formatCode>
                <c:ptCount val="34"/>
                <c:pt idx="0">
                  <c:v>33.0</c:v>
                </c:pt>
                <c:pt idx="1">
                  <c:v>28.0</c:v>
                </c:pt>
                <c:pt idx="2">
                  <c:v>26.0</c:v>
                </c:pt>
                <c:pt idx="3">
                  <c:v>26.0</c:v>
                </c:pt>
                <c:pt idx="4">
                  <c:v>24.0</c:v>
                </c:pt>
                <c:pt idx="5">
                  <c:v>17.0</c:v>
                </c:pt>
                <c:pt idx="6">
                  <c:v>21.0</c:v>
                </c:pt>
                <c:pt idx="7">
                  <c:v>15.0</c:v>
                </c:pt>
                <c:pt idx="8">
                  <c:v>13.0</c:v>
                </c:pt>
                <c:pt idx="9">
                  <c:v>15.0</c:v>
                </c:pt>
                <c:pt idx="10">
                  <c:v>15.0</c:v>
                </c:pt>
                <c:pt idx="11">
                  <c:v>16.0</c:v>
                </c:pt>
                <c:pt idx="12">
                  <c:v>17.0</c:v>
                </c:pt>
                <c:pt idx="13">
                  <c:v>15.0</c:v>
                </c:pt>
                <c:pt idx="14">
                  <c:v>16.0</c:v>
                </c:pt>
                <c:pt idx="15">
                  <c:v>16.0</c:v>
                </c:pt>
                <c:pt idx="16">
                  <c:v>18.0</c:v>
                </c:pt>
                <c:pt idx="17">
                  <c:v>14.0</c:v>
                </c:pt>
                <c:pt idx="18">
                  <c:v>16.0</c:v>
                </c:pt>
                <c:pt idx="19">
                  <c:v>21.0</c:v>
                </c:pt>
                <c:pt idx="20">
                  <c:v>22.0</c:v>
                </c:pt>
                <c:pt idx="21">
                  <c:v>19.0</c:v>
                </c:pt>
                <c:pt idx="22">
                  <c:v>23.0</c:v>
                </c:pt>
                <c:pt idx="23">
                  <c:v>18.0</c:v>
                </c:pt>
                <c:pt idx="24">
                  <c:v>21.0</c:v>
                </c:pt>
                <c:pt idx="25">
                  <c:v>18.0</c:v>
                </c:pt>
                <c:pt idx="26">
                  <c:v>16.0</c:v>
                </c:pt>
                <c:pt idx="27">
                  <c:v>16.0</c:v>
                </c:pt>
                <c:pt idx="28">
                  <c:v>11.0</c:v>
                </c:pt>
                <c:pt idx="29">
                  <c:v>12.0</c:v>
                </c:pt>
                <c:pt idx="30">
                  <c:v>12.0</c:v>
                </c:pt>
                <c:pt idx="31">
                  <c:v>11.0</c:v>
                </c:pt>
                <c:pt idx="32">
                  <c:v>9.0</c:v>
                </c:pt>
              </c:numCache>
            </c:numRef>
          </c:val>
          <c:smooth val="1"/>
        </c:ser>
        <c:ser>
          <c:idx val="9"/>
          <c:order val="9"/>
          <c:tx>
            <c:strRef>
              <c:f>'Positionen (wöchentlich)'!$A$11</c:f>
              <c:strCache>
                <c:ptCount val="1"/>
                <c:pt idx="0">
                  <c:v>Wavetrader7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(wöchentlich)'!$V$1:$BC$1</c:f>
              <c:numCache>
                <c:formatCode>General</c:formatCode>
                <c:ptCount val="34"/>
                <c:pt idx="0">
                  <c:v>20.0</c:v>
                </c:pt>
                <c:pt idx="1">
                  <c:v>21.0</c:v>
                </c:pt>
                <c:pt idx="2">
                  <c:v>22.0</c:v>
                </c:pt>
                <c:pt idx="3">
                  <c:v>23.0</c:v>
                </c:pt>
                <c:pt idx="4">
                  <c:v>24.0</c:v>
                </c:pt>
                <c:pt idx="5">
                  <c:v>25.0</c:v>
                </c:pt>
                <c:pt idx="6">
                  <c:v>26.0</c:v>
                </c:pt>
                <c:pt idx="7">
                  <c:v>27.0</c:v>
                </c:pt>
                <c:pt idx="8">
                  <c:v>28.0</c:v>
                </c:pt>
                <c:pt idx="9">
                  <c:v>29.0</c:v>
                </c:pt>
                <c:pt idx="10">
                  <c:v>30.0</c:v>
                </c:pt>
                <c:pt idx="11">
                  <c:v>31.0</c:v>
                </c:pt>
                <c:pt idx="12">
                  <c:v>32.0</c:v>
                </c:pt>
                <c:pt idx="13">
                  <c:v>33.0</c:v>
                </c:pt>
                <c:pt idx="14">
                  <c:v>34.0</c:v>
                </c:pt>
                <c:pt idx="15">
                  <c:v>35.0</c:v>
                </c:pt>
                <c:pt idx="16">
                  <c:v>36.0</c:v>
                </c:pt>
                <c:pt idx="17">
                  <c:v>37.0</c:v>
                </c:pt>
                <c:pt idx="18">
                  <c:v>38.0</c:v>
                </c:pt>
                <c:pt idx="19">
                  <c:v>39.0</c:v>
                </c:pt>
                <c:pt idx="20">
                  <c:v>40.0</c:v>
                </c:pt>
                <c:pt idx="21">
                  <c:v>41.0</c:v>
                </c:pt>
                <c:pt idx="22">
                  <c:v>42.0</c:v>
                </c:pt>
                <c:pt idx="23">
                  <c:v>43.0</c:v>
                </c:pt>
                <c:pt idx="24">
                  <c:v>44.0</c:v>
                </c:pt>
                <c:pt idx="25">
                  <c:v>45.0</c:v>
                </c:pt>
                <c:pt idx="26">
                  <c:v>46.0</c:v>
                </c:pt>
                <c:pt idx="27">
                  <c:v>47.0</c:v>
                </c:pt>
                <c:pt idx="28">
                  <c:v>48.0</c:v>
                </c:pt>
                <c:pt idx="29">
                  <c:v>49.0</c:v>
                </c:pt>
                <c:pt idx="30">
                  <c:v>50.0</c:v>
                </c:pt>
                <c:pt idx="31">
                  <c:v>51.0</c:v>
                </c:pt>
                <c:pt idx="32">
                  <c:v>52.0</c:v>
                </c:pt>
                <c:pt idx="33">
                  <c:v>53.0</c:v>
                </c:pt>
              </c:numCache>
            </c:numRef>
          </c:cat>
          <c:val>
            <c:numRef>
              <c:f>'Positionen (wöchentlich)'!$V$11:$BC$11</c:f>
              <c:numCache>
                <c:formatCode>General</c:formatCode>
                <c:ptCount val="34"/>
                <c:pt idx="0">
                  <c:v>8.0</c:v>
                </c:pt>
                <c:pt idx="1">
                  <c:v>9.0</c:v>
                </c:pt>
                <c:pt idx="2">
                  <c:v>8.0</c:v>
                </c:pt>
                <c:pt idx="3">
                  <c:v>7.0</c:v>
                </c:pt>
                <c:pt idx="4">
                  <c:v>7.0</c:v>
                </c:pt>
                <c:pt idx="5">
                  <c:v>8.0</c:v>
                </c:pt>
                <c:pt idx="6">
                  <c:v>8.0</c:v>
                </c:pt>
                <c:pt idx="7">
                  <c:v>11.0</c:v>
                </c:pt>
                <c:pt idx="8">
                  <c:v>12.0</c:v>
                </c:pt>
                <c:pt idx="9">
                  <c:v>12.0</c:v>
                </c:pt>
                <c:pt idx="10">
                  <c:v>11.0</c:v>
                </c:pt>
                <c:pt idx="11">
                  <c:v>10.0</c:v>
                </c:pt>
                <c:pt idx="12">
                  <c:v>8.0</c:v>
                </c:pt>
                <c:pt idx="13">
                  <c:v>9.0</c:v>
                </c:pt>
                <c:pt idx="14">
                  <c:v>9.0</c:v>
                </c:pt>
                <c:pt idx="15">
                  <c:v>11.0</c:v>
                </c:pt>
                <c:pt idx="16">
                  <c:v>12.0</c:v>
                </c:pt>
                <c:pt idx="17">
                  <c:v>12.0</c:v>
                </c:pt>
                <c:pt idx="18">
                  <c:v>10.0</c:v>
                </c:pt>
                <c:pt idx="19">
                  <c:v>13.0</c:v>
                </c:pt>
                <c:pt idx="20">
                  <c:v>10.0</c:v>
                </c:pt>
                <c:pt idx="21">
                  <c:v>12.0</c:v>
                </c:pt>
                <c:pt idx="22">
                  <c:v>10.0</c:v>
                </c:pt>
                <c:pt idx="23">
                  <c:v>12.0</c:v>
                </c:pt>
                <c:pt idx="24">
                  <c:v>13.0</c:v>
                </c:pt>
                <c:pt idx="25">
                  <c:v>14.0</c:v>
                </c:pt>
                <c:pt idx="26">
                  <c:v>17.0</c:v>
                </c:pt>
                <c:pt idx="27">
                  <c:v>13.0</c:v>
                </c:pt>
                <c:pt idx="28">
                  <c:v>13.0</c:v>
                </c:pt>
                <c:pt idx="29">
                  <c:v>8.0</c:v>
                </c:pt>
                <c:pt idx="30">
                  <c:v>9.0</c:v>
                </c:pt>
                <c:pt idx="31">
                  <c:v>5.0</c:v>
                </c:pt>
                <c:pt idx="32">
                  <c:v>10.0</c:v>
                </c:pt>
              </c:numCache>
            </c:numRef>
          </c:val>
          <c:smooth val="1"/>
        </c:ser>
        <c:ser>
          <c:idx val="10"/>
          <c:order val="10"/>
          <c:tx>
            <c:strRef>
              <c:f>'Positionen (wöchentlich)'!$A$12</c:f>
              <c:strCache>
                <c:ptCount val="1"/>
                <c:pt idx="0">
                  <c:v>Luxor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(wöchentlich)'!$V$1:$BC$1</c:f>
              <c:numCache>
                <c:formatCode>General</c:formatCode>
                <c:ptCount val="34"/>
                <c:pt idx="0">
                  <c:v>20.0</c:v>
                </c:pt>
                <c:pt idx="1">
                  <c:v>21.0</c:v>
                </c:pt>
                <c:pt idx="2">
                  <c:v>22.0</c:v>
                </c:pt>
                <c:pt idx="3">
                  <c:v>23.0</c:v>
                </c:pt>
                <c:pt idx="4">
                  <c:v>24.0</c:v>
                </c:pt>
                <c:pt idx="5">
                  <c:v>25.0</c:v>
                </c:pt>
                <c:pt idx="6">
                  <c:v>26.0</c:v>
                </c:pt>
                <c:pt idx="7">
                  <c:v>27.0</c:v>
                </c:pt>
                <c:pt idx="8">
                  <c:v>28.0</c:v>
                </c:pt>
                <c:pt idx="9">
                  <c:v>29.0</c:v>
                </c:pt>
                <c:pt idx="10">
                  <c:v>30.0</c:v>
                </c:pt>
                <c:pt idx="11">
                  <c:v>31.0</c:v>
                </c:pt>
                <c:pt idx="12">
                  <c:v>32.0</c:v>
                </c:pt>
                <c:pt idx="13">
                  <c:v>33.0</c:v>
                </c:pt>
                <c:pt idx="14">
                  <c:v>34.0</c:v>
                </c:pt>
                <c:pt idx="15">
                  <c:v>35.0</c:v>
                </c:pt>
                <c:pt idx="16">
                  <c:v>36.0</c:v>
                </c:pt>
                <c:pt idx="17">
                  <c:v>37.0</c:v>
                </c:pt>
                <c:pt idx="18">
                  <c:v>38.0</c:v>
                </c:pt>
                <c:pt idx="19">
                  <c:v>39.0</c:v>
                </c:pt>
                <c:pt idx="20">
                  <c:v>40.0</c:v>
                </c:pt>
                <c:pt idx="21">
                  <c:v>41.0</c:v>
                </c:pt>
                <c:pt idx="22">
                  <c:v>42.0</c:v>
                </c:pt>
                <c:pt idx="23">
                  <c:v>43.0</c:v>
                </c:pt>
                <c:pt idx="24">
                  <c:v>44.0</c:v>
                </c:pt>
                <c:pt idx="25">
                  <c:v>45.0</c:v>
                </c:pt>
                <c:pt idx="26">
                  <c:v>46.0</c:v>
                </c:pt>
                <c:pt idx="27">
                  <c:v>47.0</c:v>
                </c:pt>
                <c:pt idx="28">
                  <c:v>48.0</c:v>
                </c:pt>
                <c:pt idx="29">
                  <c:v>49.0</c:v>
                </c:pt>
                <c:pt idx="30">
                  <c:v>50.0</c:v>
                </c:pt>
                <c:pt idx="31">
                  <c:v>51.0</c:v>
                </c:pt>
                <c:pt idx="32">
                  <c:v>52.0</c:v>
                </c:pt>
                <c:pt idx="33">
                  <c:v>53.0</c:v>
                </c:pt>
              </c:numCache>
            </c:numRef>
          </c:cat>
          <c:val>
            <c:numRef>
              <c:f>'Positionen (wöchentlich)'!$V$12:$BC$12</c:f>
              <c:numCache>
                <c:formatCode>General</c:formatCode>
                <c:ptCount val="34"/>
                <c:pt idx="0">
                  <c:v>19.0</c:v>
                </c:pt>
                <c:pt idx="1">
                  <c:v>20.0</c:v>
                </c:pt>
                <c:pt idx="2">
                  <c:v>19.0</c:v>
                </c:pt>
                <c:pt idx="3">
                  <c:v>21.0</c:v>
                </c:pt>
                <c:pt idx="4">
                  <c:v>14.0</c:v>
                </c:pt>
                <c:pt idx="5">
                  <c:v>12.0</c:v>
                </c:pt>
                <c:pt idx="6">
                  <c:v>11.0</c:v>
                </c:pt>
                <c:pt idx="7">
                  <c:v>14.0</c:v>
                </c:pt>
                <c:pt idx="8">
                  <c:v>8.0</c:v>
                </c:pt>
                <c:pt idx="9">
                  <c:v>11.0</c:v>
                </c:pt>
                <c:pt idx="10">
                  <c:v>12.0</c:v>
                </c:pt>
                <c:pt idx="11">
                  <c:v>12.0</c:v>
                </c:pt>
                <c:pt idx="12">
                  <c:v>14.0</c:v>
                </c:pt>
                <c:pt idx="13">
                  <c:v>8.0</c:v>
                </c:pt>
                <c:pt idx="14">
                  <c:v>10.0</c:v>
                </c:pt>
                <c:pt idx="15">
                  <c:v>10.0</c:v>
                </c:pt>
                <c:pt idx="16">
                  <c:v>9.0</c:v>
                </c:pt>
                <c:pt idx="17">
                  <c:v>10.0</c:v>
                </c:pt>
                <c:pt idx="18">
                  <c:v>9.0</c:v>
                </c:pt>
                <c:pt idx="19">
                  <c:v>11.0</c:v>
                </c:pt>
                <c:pt idx="20">
                  <c:v>9.0</c:v>
                </c:pt>
                <c:pt idx="21">
                  <c:v>9.0</c:v>
                </c:pt>
                <c:pt idx="22">
                  <c:v>11.0</c:v>
                </c:pt>
                <c:pt idx="23">
                  <c:v>10.0</c:v>
                </c:pt>
                <c:pt idx="24">
                  <c:v>10.0</c:v>
                </c:pt>
                <c:pt idx="25">
                  <c:v>9.0</c:v>
                </c:pt>
                <c:pt idx="26">
                  <c:v>13.0</c:v>
                </c:pt>
                <c:pt idx="27">
                  <c:v>11.0</c:v>
                </c:pt>
                <c:pt idx="28">
                  <c:v>9.0</c:v>
                </c:pt>
                <c:pt idx="29">
                  <c:v>9.0</c:v>
                </c:pt>
                <c:pt idx="30">
                  <c:v>13.0</c:v>
                </c:pt>
                <c:pt idx="31">
                  <c:v>12.0</c:v>
                </c:pt>
                <c:pt idx="32">
                  <c:v>11.0</c:v>
                </c:pt>
              </c:numCache>
            </c:numRef>
          </c:val>
          <c:smooth val="1"/>
        </c:ser>
        <c:ser>
          <c:idx val="11"/>
          <c:order val="11"/>
          <c:tx>
            <c:strRef>
              <c:f>'Positionen (wöchentlich)'!$A$13</c:f>
              <c:strCache>
                <c:ptCount val="1"/>
                <c:pt idx="0">
                  <c:v>Molari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(wöchentlich)'!$V$1:$BC$1</c:f>
              <c:numCache>
                <c:formatCode>General</c:formatCode>
                <c:ptCount val="34"/>
                <c:pt idx="0">
                  <c:v>20.0</c:v>
                </c:pt>
                <c:pt idx="1">
                  <c:v>21.0</c:v>
                </c:pt>
                <c:pt idx="2">
                  <c:v>22.0</c:v>
                </c:pt>
                <c:pt idx="3">
                  <c:v>23.0</c:v>
                </c:pt>
                <c:pt idx="4">
                  <c:v>24.0</c:v>
                </c:pt>
                <c:pt idx="5">
                  <c:v>25.0</c:v>
                </c:pt>
                <c:pt idx="6">
                  <c:v>26.0</c:v>
                </c:pt>
                <c:pt idx="7">
                  <c:v>27.0</c:v>
                </c:pt>
                <c:pt idx="8">
                  <c:v>28.0</c:v>
                </c:pt>
                <c:pt idx="9">
                  <c:v>29.0</c:v>
                </c:pt>
                <c:pt idx="10">
                  <c:v>30.0</c:v>
                </c:pt>
                <c:pt idx="11">
                  <c:v>31.0</c:v>
                </c:pt>
                <c:pt idx="12">
                  <c:v>32.0</c:v>
                </c:pt>
                <c:pt idx="13">
                  <c:v>33.0</c:v>
                </c:pt>
                <c:pt idx="14">
                  <c:v>34.0</c:v>
                </c:pt>
                <c:pt idx="15">
                  <c:v>35.0</c:v>
                </c:pt>
                <c:pt idx="16">
                  <c:v>36.0</c:v>
                </c:pt>
                <c:pt idx="17">
                  <c:v>37.0</c:v>
                </c:pt>
                <c:pt idx="18">
                  <c:v>38.0</c:v>
                </c:pt>
                <c:pt idx="19">
                  <c:v>39.0</c:v>
                </c:pt>
                <c:pt idx="20">
                  <c:v>40.0</c:v>
                </c:pt>
                <c:pt idx="21">
                  <c:v>41.0</c:v>
                </c:pt>
                <c:pt idx="22">
                  <c:v>42.0</c:v>
                </c:pt>
                <c:pt idx="23">
                  <c:v>43.0</c:v>
                </c:pt>
                <c:pt idx="24">
                  <c:v>44.0</c:v>
                </c:pt>
                <c:pt idx="25">
                  <c:v>45.0</c:v>
                </c:pt>
                <c:pt idx="26">
                  <c:v>46.0</c:v>
                </c:pt>
                <c:pt idx="27">
                  <c:v>47.0</c:v>
                </c:pt>
                <c:pt idx="28">
                  <c:v>48.0</c:v>
                </c:pt>
                <c:pt idx="29">
                  <c:v>49.0</c:v>
                </c:pt>
                <c:pt idx="30">
                  <c:v>50.0</c:v>
                </c:pt>
                <c:pt idx="31">
                  <c:v>51.0</c:v>
                </c:pt>
                <c:pt idx="32">
                  <c:v>52.0</c:v>
                </c:pt>
                <c:pt idx="33">
                  <c:v>53.0</c:v>
                </c:pt>
              </c:numCache>
            </c:numRef>
          </c:cat>
          <c:val>
            <c:numRef>
              <c:f>'Positionen (wöchentlich)'!$V$13:$BC$13</c:f>
              <c:numCache>
                <c:formatCode>General</c:formatCode>
                <c:ptCount val="34"/>
                <c:pt idx="0">
                  <c:v>4.0</c:v>
                </c:pt>
                <c:pt idx="1">
                  <c:v>7.0</c:v>
                </c:pt>
                <c:pt idx="2">
                  <c:v>7.0</c:v>
                </c:pt>
                <c:pt idx="3">
                  <c:v>8.0</c:v>
                </c:pt>
                <c:pt idx="4">
                  <c:v>10.0</c:v>
                </c:pt>
                <c:pt idx="5">
                  <c:v>7.0</c:v>
                </c:pt>
                <c:pt idx="6">
                  <c:v>7.0</c:v>
                </c:pt>
                <c:pt idx="7">
                  <c:v>6.0</c:v>
                </c:pt>
                <c:pt idx="8">
                  <c:v>4.0</c:v>
                </c:pt>
                <c:pt idx="9">
                  <c:v>5.0</c:v>
                </c:pt>
                <c:pt idx="10">
                  <c:v>4.0</c:v>
                </c:pt>
                <c:pt idx="11">
                  <c:v>3.0</c:v>
                </c:pt>
                <c:pt idx="12">
                  <c:v>2.0</c:v>
                </c:pt>
                <c:pt idx="13">
                  <c:v>2.0</c:v>
                </c:pt>
                <c:pt idx="14">
                  <c:v>2.0</c:v>
                </c:pt>
                <c:pt idx="15">
                  <c:v>3.0</c:v>
                </c:pt>
                <c:pt idx="16">
                  <c:v>4.0</c:v>
                </c:pt>
                <c:pt idx="17">
                  <c:v>4.0</c:v>
                </c:pt>
                <c:pt idx="18">
                  <c:v>2.0</c:v>
                </c:pt>
                <c:pt idx="19">
                  <c:v>2.0</c:v>
                </c:pt>
                <c:pt idx="20">
                  <c:v>4.0</c:v>
                </c:pt>
                <c:pt idx="21">
                  <c:v>4.0</c:v>
                </c:pt>
                <c:pt idx="22">
                  <c:v>6.0</c:v>
                </c:pt>
                <c:pt idx="23">
                  <c:v>5.0</c:v>
                </c:pt>
                <c:pt idx="24">
                  <c:v>6.0</c:v>
                </c:pt>
                <c:pt idx="25">
                  <c:v>5.0</c:v>
                </c:pt>
                <c:pt idx="26">
                  <c:v>6.0</c:v>
                </c:pt>
                <c:pt idx="27">
                  <c:v>4.0</c:v>
                </c:pt>
                <c:pt idx="28">
                  <c:v>4.0</c:v>
                </c:pt>
                <c:pt idx="29">
                  <c:v>4.0</c:v>
                </c:pt>
                <c:pt idx="30">
                  <c:v>4.0</c:v>
                </c:pt>
                <c:pt idx="31">
                  <c:v>8.0</c:v>
                </c:pt>
                <c:pt idx="32">
                  <c:v>12.0</c:v>
                </c:pt>
              </c:numCache>
            </c:numRef>
          </c:val>
          <c:smooth val="1"/>
        </c:ser>
        <c:ser>
          <c:idx val="12"/>
          <c:order val="12"/>
          <c:tx>
            <c:strRef>
              <c:f>'Positionen (wöchentlich)'!$A$14</c:f>
              <c:strCache>
                <c:ptCount val="1"/>
                <c:pt idx="0">
                  <c:v>Frank05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(wöchentlich)'!$V$1:$BC$1</c:f>
              <c:numCache>
                <c:formatCode>General</c:formatCode>
                <c:ptCount val="34"/>
                <c:pt idx="0">
                  <c:v>20.0</c:v>
                </c:pt>
                <c:pt idx="1">
                  <c:v>21.0</c:v>
                </c:pt>
                <c:pt idx="2">
                  <c:v>22.0</c:v>
                </c:pt>
                <c:pt idx="3">
                  <c:v>23.0</c:v>
                </c:pt>
                <c:pt idx="4">
                  <c:v>24.0</c:v>
                </c:pt>
                <c:pt idx="5">
                  <c:v>25.0</c:v>
                </c:pt>
                <c:pt idx="6">
                  <c:v>26.0</c:v>
                </c:pt>
                <c:pt idx="7">
                  <c:v>27.0</c:v>
                </c:pt>
                <c:pt idx="8">
                  <c:v>28.0</c:v>
                </c:pt>
                <c:pt idx="9">
                  <c:v>29.0</c:v>
                </c:pt>
                <c:pt idx="10">
                  <c:v>30.0</c:v>
                </c:pt>
                <c:pt idx="11">
                  <c:v>31.0</c:v>
                </c:pt>
                <c:pt idx="12">
                  <c:v>32.0</c:v>
                </c:pt>
                <c:pt idx="13">
                  <c:v>33.0</c:v>
                </c:pt>
                <c:pt idx="14">
                  <c:v>34.0</c:v>
                </c:pt>
                <c:pt idx="15">
                  <c:v>35.0</c:v>
                </c:pt>
                <c:pt idx="16">
                  <c:v>36.0</c:v>
                </c:pt>
                <c:pt idx="17">
                  <c:v>37.0</c:v>
                </c:pt>
                <c:pt idx="18">
                  <c:v>38.0</c:v>
                </c:pt>
                <c:pt idx="19">
                  <c:v>39.0</c:v>
                </c:pt>
                <c:pt idx="20">
                  <c:v>40.0</c:v>
                </c:pt>
                <c:pt idx="21">
                  <c:v>41.0</c:v>
                </c:pt>
                <c:pt idx="22">
                  <c:v>42.0</c:v>
                </c:pt>
                <c:pt idx="23">
                  <c:v>43.0</c:v>
                </c:pt>
                <c:pt idx="24">
                  <c:v>44.0</c:v>
                </c:pt>
                <c:pt idx="25">
                  <c:v>45.0</c:v>
                </c:pt>
                <c:pt idx="26">
                  <c:v>46.0</c:v>
                </c:pt>
                <c:pt idx="27">
                  <c:v>47.0</c:v>
                </c:pt>
                <c:pt idx="28">
                  <c:v>48.0</c:v>
                </c:pt>
                <c:pt idx="29">
                  <c:v>49.0</c:v>
                </c:pt>
                <c:pt idx="30">
                  <c:v>50.0</c:v>
                </c:pt>
                <c:pt idx="31">
                  <c:v>51.0</c:v>
                </c:pt>
                <c:pt idx="32">
                  <c:v>52.0</c:v>
                </c:pt>
                <c:pt idx="33">
                  <c:v>53.0</c:v>
                </c:pt>
              </c:numCache>
            </c:numRef>
          </c:cat>
          <c:val>
            <c:numRef>
              <c:f>'Positionen (wöchentlich)'!$V$14:$BC$14</c:f>
              <c:numCache>
                <c:formatCode>General</c:formatCode>
                <c:ptCount val="34"/>
                <c:pt idx="0">
                  <c:v>18.0</c:v>
                </c:pt>
                <c:pt idx="1">
                  <c:v>19.0</c:v>
                </c:pt>
                <c:pt idx="2">
                  <c:v>15.0</c:v>
                </c:pt>
                <c:pt idx="3">
                  <c:v>15.0</c:v>
                </c:pt>
                <c:pt idx="4">
                  <c:v>18.0</c:v>
                </c:pt>
                <c:pt idx="5">
                  <c:v>23.0</c:v>
                </c:pt>
                <c:pt idx="6">
                  <c:v>24.0</c:v>
                </c:pt>
                <c:pt idx="7">
                  <c:v>25.0</c:v>
                </c:pt>
                <c:pt idx="8">
                  <c:v>26.0</c:v>
                </c:pt>
                <c:pt idx="9">
                  <c:v>25.0</c:v>
                </c:pt>
                <c:pt idx="10">
                  <c:v>24.0</c:v>
                </c:pt>
                <c:pt idx="11">
                  <c:v>22.0</c:v>
                </c:pt>
                <c:pt idx="12">
                  <c:v>21.0</c:v>
                </c:pt>
                <c:pt idx="13">
                  <c:v>18.0</c:v>
                </c:pt>
                <c:pt idx="14">
                  <c:v>17.0</c:v>
                </c:pt>
                <c:pt idx="15">
                  <c:v>15.0</c:v>
                </c:pt>
                <c:pt idx="16">
                  <c:v>17.0</c:v>
                </c:pt>
                <c:pt idx="17">
                  <c:v>16.0</c:v>
                </c:pt>
                <c:pt idx="18">
                  <c:v>12.0</c:v>
                </c:pt>
                <c:pt idx="19">
                  <c:v>10.0</c:v>
                </c:pt>
                <c:pt idx="20">
                  <c:v>8.0</c:v>
                </c:pt>
                <c:pt idx="21">
                  <c:v>8.0</c:v>
                </c:pt>
                <c:pt idx="22">
                  <c:v>8.0</c:v>
                </c:pt>
                <c:pt idx="23">
                  <c:v>9.0</c:v>
                </c:pt>
                <c:pt idx="24">
                  <c:v>8.0</c:v>
                </c:pt>
                <c:pt idx="25">
                  <c:v>12.0</c:v>
                </c:pt>
                <c:pt idx="26">
                  <c:v>8.0</c:v>
                </c:pt>
                <c:pt idx="27">
                  <c:v>9.0</c:v>
                </c:pt>
                <c:pt idx="28">
                  <c:v>12.0</c:v>
                </c:pt>
                <c:pt idx="29">
                  <c:v>13.0</c:v>
                </c:pt>
                <c:pt idx="30">
                  <c:v>10.0</c:v>
                </c:pt>
                <c:pt idx="31">
                  <c:v>14.0</c:v>
                </c:pt>
                <c:pt idx="32">
                  <c:v>13.0</c:v>
                </c:pt>
              </c:numCache>
            </c:numRef>
          </c:val>
          <c:smooth val="1"/>
        </c:ser>
        <c:ser>
          <c:idx val="13"/>
          <c:order val="13"/>
          <c:tx>
            <c:strRef>
              <c:f>'Positionen (wöchentlich)'!$A$15</c:f>
              <c:strCache>
                <c:ptCount val="1"/>
                <c:pt idx="0">
                  <c:v>Limit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(wöchentlich)'!$V$1:$BC$1</c:f>
              <c:numCache>
                <c:formatCode>General</c:formatCode>
                <c:ptCount val="34"/>
                <c:pt idx="0">
                  <c:v>20.0</c:v>
                </c:pt>
                <c:pt idx="1">
                  <c:v>21.0</c:v>
                </c:pt>
                <c:pt idx="2">
                  <c:v>22.0</c:v>
                </c:pt>
                <c:pt idx="3">
                  <c:v>23.0</c:v>
                </c:pt>
                <c:pt idx="4">
                  <c:v>24.0</c:v>
                </c:pt>
                <c:pt idx="5">
                  <c:v>25.0</c:v>
                </c:pt>
                <c:pt idx="6">
                  <c:v>26.0</c:v>
                </c:pt>
                <c:pt idx="7">
                  <c:v>27.0</c:v>
                </c:pt>
                <c:pt idx="8">
                  <c:v>28.0</c:v>
                </c:pt>
                <c:pt idx="9">
                  <c:v>29.0</c:v>
                </c:pt>
                <c:pt idx="10">
                  <c:v>30.0</c:v>
                </c:pt>
                <c:pt idx="11">
                  <c:v>31.0</c:v>
                </c:pt>
                <c:pt idx="12">
                  <c:v>32.0</c:v>
                </c:pt>
                <c:pt idx="13">
                  <c:v>33.0</c:v>
                </c:pt>
                <c:pt idx="14">
                  <c:v>34.0</c:v>
                </c:pt>
                <c:pt idx="15">
                  <c:v>35.0</c:v>
                </c:pt>
                <c:pt idx="16">
                  <c:v>36.0</c:v>
                </c:pt>
                <c:pt idx="17">
                  <c:v>37.0</c:v>
                </c:pt>
                <c:pt idx="18">
                  <c:v>38.0</c:v>
                </c:pt>
                <c:pt idx="19">
                  <c:v>39.0</c:v>
                </c:pt>
                <c:pt idx="20">
                  <c:v>40.0</c:v>
                </c:pt>
                <c:pt idx="21">
                  <c:v>41.0</c:v>
                </c:pt>
                <c:pt idx="22">
                  <c:v>42.0</c:v>
                </c:pt>
                <c:pt idx="23">
                  <c:v>43.0</c:v>
                </c:pt>
                <c:pt idx="24">
                  <c:v>44.0</c:v>
                </c:pt>
                <c:pt idx="25">
                  <c:v>45.0</c:v>
                </c:pt>
                <c:pt idx="26">
                  <c:v>46.0</c:v>
                </c:pt>
                <c:pt idx="27">
                  <c:v>47.0</c:v>
                </c:pt>
                <c:pt idx="28">
                  <c:v>48.0</c:v>
                </c:pt>
                <c:pt idx="29">
                  <c:v>49.0</c:v>
                </c:pt>
                <c:pt idx="30">
                  <c:v>50.0</c:v>
                </c:pt>
                <c:pt idx="31">
                  <c:v>51.0</c:v>
                </c:pt>
                <c:pt idx="32">
                  <c:v>52.0</c:v>
                </c:pt>
                <c:pt idx="33">
                  <c:v>53.0</c:v>
                </c:pt>
              </c:numCache>
            </c:numRef>
          </c:cat>
          <c:val>
            <c:numRef>
              <c:f>'Positionen (wöchentlich)'!$V$15:$BC$15</c:f>
              <c:numCache>
                <c:formatCode>General</c:formatCode>
                <c:ptCount val="34"/>
                <c:pt idx="0">
                  <c:v>14.0</c:v>
                </c:pt>
                <c:pt idx="1">
                  <c:v>13.0</c:v>
                </c:pt>
                <c:pt idx="2">
                  <c:v>14.0</c:v>
                </c:pt>
                <c:pt idx="3">
                  <c:v>13.0</c:v>
                </c:pt>
                <c:pt idx="4">
                  <c:v>16.0</c:v>
                </c:pt>
                <c:pt idx="5">
                  <c:v>20.0</c:v>
                </c:pt>
                <c:pt idx="6">
                  <c:v>22.0</c:v>
                </c:pt>
                <c:pt idx="7">
                  <c:v>24.0</c:v>
                </c:pt>
                <c:pt idx="8">
                  <c:v>25.0</c:v>
                </c:pt>
                <c:pt idx="9">
                  <c:v>22.0</c:v>
                </c:pt>
                <c:pt idx="10">
                  <c:v>22.0</c:v>
                </c:pt>
                <c:pt idx="11">
                  <c:v>21.0</c:v>
                </c:pt>
                <c:pt idx="12">
                  <c:v>19.0</c:v>
                </c:pt>
                <c:pt idx="13">
                  <c:v>21.0</c:v>
                </c:pt>
                <c:pt idx="14">
                  <c:v>18.0</c:v>
                </c:pt>
                <c:pt idx="15">
                  <c:v>21.0</c:v>
                </c:pt>
                <c:pt idx="16">
                  <c:v>24.0</c:v>
                </c:pt>
                <c:pt idx="17">
                  <c:v>23.0</c:v>
                </c:pt>
                <c:pt idx="18">
                  <c:v>22.0</c:v>
                </c:pt>
                <c:pt idx="19">
                  <c:v>22.0</c:v>
                </c:pt>
                <c:pt idx="20">
                  <c:v>16.0</c:v>
                </c:pt>
                <c:pt idx="21">
                  <c:v>14.0</c:v>
                </c:pt>
                <c:pt idx="22">
                  <c:v>12.0</c:v>
                </c:pt>
                <c:pt idx="23">
                  <c:v>16.0</c:v>
                </c:pt>
                <c:pt idx="24">
                  <c:v>16.0</c:v>
                </c:pt>
                <c:pt idx="25">
                  <c:v>20.0</c:v>
                </c:pt>
                <c:pt idx="26">
                  <c:v>19.0</c:v>
                </c:pt>
                <c:pt idx="27">
                  <c:v>19.0</c:v>
                </c:pt>
                <c:pt idx="28">
                  <c:v>22.0</c:v>
                </c:pt>
                <c:pt idx="29">
                  <c:v>20.0</c:v>
                </c:pt>
                <c:pt idx="30">
                  <c:v>15.0</c:v>
                </c:pt>
                <c:pt idx="31">
                  <c:v>16.0</c:v>
                </c:pt>
                <c:pt idx="32">
                  <c:v>14.0</c:v>
                </c:pt>
              </c:numCache>
            </c:numRef>
          </c:val>
          <c:smooth val="1"/>
        </c:ser>
        <c:ser>
          <c:idx val="14"/>
          <c:order val="14"/>
          <c:tx>
            <c:strRef>
              <c:f>'Positionen (wöchentlich)'!$A$16</c:f>
              <c:strCache>
                <c:ptCount val="1"/>
                <c:pt idx="0">
                  <c:v>Marcise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(wöchentlich)'!$V$1:$BC$1</c:f>
              <c:numCache>
                <c:formatCode>General</c:formatCode>
                <c:ptCount val="34"/>
                <c:pt idx="0">
                  <c:v>20.0</c:v>
                </c:pt>
                <c:pt idx="1">
                  <c:v>21.0</c:v>
                </c:pt>
                <c:pt idx="2">
                  <c:v>22.0</c:v>
                </c:pt>
                <c:pt idx="3">
                  <c:v>23.0</c:v>
                </c:pt>
                <c:pt idx="4">
                  <c:v>24.0</c:v>
                </c:pt>
                <c:pt idx="5">
                  <c:v>25.0</c:v>
                </c:pt>
                <c:pt idx="6">
                  <c:v>26.0</c:v>
                </c:pt>
                <c:pt idx="7">
                  <c:v>27.0</c:v>
                </c:pt>
                <c:pt idx="8">
                  <c:v>28.0</c:v>
                </c:pt>
                <c:pt idx="9">
                  <c:v>29.0</c:v>
                </c:pt>
                <c:pt idx="10">
                  <c:v>30.0</c:v>
                </c:pt>
                <c:pt idx="11">
                  <c:v>31.0</c:v>
                </c:pt>
                <c:pt idx="12">
                  <c:v>32.0</c:v>
                </c:pt>
                <c:pt idx="13">
                  <c:v>33.0</c:v>
                </c:pt>
                <c:pt idx="14">
                  <c:v>34.0</c:v>
                </c:pt>
                <c:pt idx="15">
                  <c:v>35.0</c:v>
                </c:pt>
                <c:pt idx="16">
                  <c:v>36.0</c:v>
                </c:pt>
                <c:pt idx="17">
                  <c:v>37.0</c:v>
                </c:pt>
                <c:pt idx="18">
                  <c:v>38.0</c:v>
                </c:pt>
                <c:pt idx="19">
                  <c:v>39.0</c:v>
                </c:pt>
                <c:pt idx="20">
                  <c:v>40.0</c:v>
                </c:pt>
                <c:pt idx="21">
                  <c:v>41.0</c:v>
                </c:pt>
                <c:pt idx="22">
                  <c:v>42.0</c:v>
                </c:pt>
                <c:pt idx="23">
                  <c:v>43.0</c:v>
                </c:pt>
                <c:pt idx="24">
                  <c:v>44.0</c:v>
                </c:pt>
                <c:pt idx="25">
                  <c:v>45.0</c:v>
                </c:pt>
                <c:pt idx="26">
                  <c:v>46.0</c:v>
                </c:pt>
                <c:pt idx="27">
                  <c:v>47.0</c:v>
                </c:pt>
                <c:pt idx="28">
                  <c:v>48.0</c:v>
                </c:pt>
                <c:pt idx="29">
                  <c:v>49.0</c:v>
                </c:pt>
                <c:pt idx="30">
                  <c:v>50.0</c:v>
                </c:pt>
                <c:pt idx="31">
                  <c:v>51.0</c:v>
                </c:pt>
                <c:pt idx="32">
                  <c:v>52.0</c:v>
                </c:pt>
                <c:pt idx="33">
                  <c:v>53.0</c:v>
                </c:pt>
              </c:numCache>
            </c:numRef>
          </c:cat>
          <c:val>
            <c:numRef>
              <c:f>'Positionen (wöchentlich)'!$V$16:$BC$16</c:f>
              <c:numCache>
                <c:formatCode>General</c:formatCode>
                <c:ptCount val="34"/>
                <c:pt idx="0">
                  <c:v>9.0</c:v>
                </c:pt>
                <c:pt idx="1">
                  <c:v>10.0</c:v>
                </c:pt>
                <c:pt idx="2">
                  <c:v>10.0</c:v>
                </c:pt>
                <c:pt idx="3">
                  <c:v>10.0</c:v>
                </c:pt>
                <c:pt idx="4">
                  <c:v>8.0</c:v>
                </c:pt>
                <c:pt idx="5">
                  <c:v>9.0</c:v>
                </c:pt>
                <c:pt idx="6">
                  <c:v>9.0</c:v>
                </c:pt>
                <c:pt idx="7">
                  <c:v>7.0</c:v>
                </c:pt>
                <c:pt idx="8">
                  <c:v>9.0</c:v>
                </c:pt>
                <c:pt idx="9">
                  <c:v>10.0</c:v>
                </c:pt>
                <c:pt idx="10">
                  <c:v>10.0</c:v>
                </c:pt>
                <c:pt idx="11">
                  <c:v>11.0</c:v>
                </c:pt>
                <c:pt idx="12">
                  <c:v>9.0</c:v>
                </c:pt>
                <c:pt idx="13">
                  <c:v>11.0</c:v>
                </c:pt>
                <c:pt idx="14">
                  <c:v>13.0</c:v>
                </c:pt>
                <c:pt idx="15">
                  <c:v>12.0</c:v>
                </c:pt>
                <c:pt idx="16">
                  <c:v>14.0</c:v>
                </c:pt>
                <c:pt idx="17">
                  <c:v>13.0</c:v>
                </c:pt>
                <c:pt idx="18">
                  <c:v>15.0</c:v>
                </c:pt>
                <c:pt idx="19">
                  <c:v>16.0</c:v>
                </c:pt>
                <c:pt idx="20">
                  <c:v>17.0</c:v>
                </c:pt>
                <c:pt idx="21">
                  <c:v>17.0</c:v>
                </c:pt>
                <c:pt idx="22">
                  <c:v>15.0</c:v>
                </c:pt>
                <c:pt idx="23">
                  <c:v>15.0</c:v>
                </c:pt>
                <c:pt idx="24">
                  <c:v>15.0</c:v>
                </c:pt>
                <c:pt idx="25">
                  <c:v>15.0</c:v>
                </c:pt>
                <c:pt idx="26">
                  <c:v>14.0</c:v>
                </c:pt>
                <c:pt idx="27">
                  <c:v>15.0</c:v>
                </c:pt>
                <c:pt idx="28">
                  <c:v>15.0</c:v>
                </c:pt>
                <c:pt idx="29">
                  <c:v>16.0</c:v>
                </c:pt>
                <c:pt idx="30">
                  <c:v>17.0</c:v>
                </c:pt>
                <c:pt idx="31">
                  <c:v>19.0</c:v>
                </c:pt>
                <c:pt idx="32">
                  <c:v>15.0</c:v>
                </c:pt>
              </c:numCache>
            </c:numRef>
          </c:val>
          <c:smooth val="1"/>
        </c:ser>
        <c:ser>
          <c:idx val="15"/>
          <c:order val="15"/>
          <c:tx>
            <c:strRef>
              <c:f>'Positionen (wöchentlich)'!$A$17</c:f>
              <c:strCache>
                <c:ptCount val="1"/>
                <c:pt idx="0">
                  <c:v>Postguru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(wöchentlich)'!$V$1:$BC$1</c:f>
              <c:numCache>
                <c:formatCode>General</c:formatCode>
                <c:ptCount val="34"/>
                <c:pt idx="0">
                  <c:v>20.0</c:v>
                </c:pt>
                <c:pt idx="1">
                  <c:v>21.0</c:v>
                </c:pt>
                <c:pt idx="2">
                  <c:v>22.0</c:v>
                </c:pt>
                <c:pt idx="3">
                  <c:v>23.0</c:v>
                </c:pt>
                <c:pt idx="4">
                  <c:v>24.0</c:v>
                </c:pt>
                <c:pt idx="5">
                  <c:v>25.0</c:v>
                </c:pt>
                <c:pt idx="6">
                  <c:v>26.0</c:v>
                </c:pt>
                <c:pt idx="7">
                  <c:v>27.0</c:v>
                </c:pt>
                <c:pt idx="8">
                  <c:v>28.0</c:v>
                </c:pt>
                <c:pt idx="9">
                  <c:v>29.0</c:v>
                </c:pt>
                <c:pt idx="10">
                  <c:v>30.0</c:v>
                </c:pt>
                <c:pt idx="11">
                  <c:v>31.0</c:v>
                </c:pt>
                <c:pt idx="12">
                  <c:v>32.0</c:v>
                </c:pt>
                <c:pt idx="13">
                  <c:v>33.0</c:v>
                </c:pt>
                <c:pt idx="14">
                  <c:v>34.0</c:v>
                </c:pt>
                <c:pt idx="15">
                  <c:v>35.0</c:v>
                </c:pt>
                <c:pt idx="16">
                  <c:v>36.0</c:v>
                </c:pt>
                <c:pt idx="17">
                  <c:v>37.0</c:v>
                </c:pt>
                <c:pt idx="18">
                  <c:v>38.0</c:v>
                </c:pt>
                <c:pt idx="19">
                  <c:v>39.0</c:v>
                </c:pt>
                <c:pt idx="20">
                  <c:v>40.0</c:v>
                </c:pt>
                <c:pt idx="21">
                  <c:v>41.0</c:v>
                </c:pt>
                <c:pt idx="22">
                  <c:v>42.0</c:v>
                </c:pt>
                <c:pt idx="23">
                  <c:v>43.0</c:v>
                </c:pt>
                <c:pt idx="24">
                  <c:v>44.0</c:v>
                </c:pt>
                <c:pt idx="25">
                  <c:v>45.0</c:v>
                </c:pt>
                <c:pt idx="26">
                  <c:v>46.0</c:v>
                </c:pt>
                <c:pt idx="27">
                  <c:v>47.0</c:v>
                </c:pt>
                <c:pt idx="28">
                  <c:v>48.0</c:v>
                </c:pt>
                <c:pt idx="29">
                  <c:v>49.0</c:v>
                </c:pt>
                <c:pt idx="30">
                  <c:v>50.0</c:v>
                </c:pt>
                <c:pt idx="31">
                  <c:v>51.0</c:v>
                </c:pt>
                <c:pt idx="32">
                  <c:v>52.0</c:v>
                </c:pt>
                <c:pt idx="33">
                  <c:v>53.0</c:v>
                </c:pt>
              </c:numCache>
            </c:numRef>
          </c:cat>
          <c:val>
            <c:numRef>
              <c:f>'Positionen (wöchentlich)'!$V$17:$BC$17</c:f>
              <c:numCache>
                <c:formatCode>General</c:formatCode>
                <c:ptCount val="34"/>
                <c:pt idx="0">
                  <c:v>23.0</c:v>
                </c:pt>
                <c:pt idx="1">
                  <c:v>21.0</c:v>
                </c:pt>
                <c:pt idx="2">
                  <c:v>18.0</c:v>
                </c:pt>
                <c:pt idx="3">
                  <c:v>18.0</c:v>
                </c:pt>
                <c:pt idx="4">
                  <c:v>15.0</c:v>
                </c:pt>
                <c:pt idx="5">
                  <c:v>11.0</c:v>
                </c:pt>
                <c:pt idx="6">
                  <c:v>14.0</c:v>
                </c:pt>
                <c:pt idx="7">
                  <c:v>18.0</c:v>
                </c:pt>
                <c:pt idx="8">
                  <c:v>15.0</c:v>
                </c:pt>
                <c:pt idx="9">
                  <c:v>17.0</c:v>
                </c:pt>
                <c:pt idx="10">
                  <c:v>18.0</c:v>
                </c:pt>
                <c:pt idx="11">
                  <c:v>18.0</c:v>
                </c:pt>
                <c:pt idx="12">
                  <c:v>22.0</c:v>
                </c:pt>
                <c:pt idx="13">
                  <c:v>20.0</c:v>
                </c:pt>
                <c:pt idx="14">
                  <c:v>23.0</c:v>
                </c:pt>
                <c:pt idx="15">
                  <c:v>24.0</c:v>
                </c:pt>
                <c:pt idx="16">
                  <c:v>20.0</c:v>
                </c:pt>
                <c:pt idx="17">
                  <c:v>22.0</c:v>
                </c:pt>
                <c:pt idx="18">
                  <c:v>23.0</c:v>
                </c:pt>
                <c:pt idx="19">
                  <c:v>23.0</c:v>
                </c:pt>
                <c:pt idx="20">
                  <c:v>23.0</c:v>
                </c:pt>
                <c:pt idx="21">
                  <c:v>23.0</c:v>
                </c:pt>
                <c:pt idx="22">
                  <c:v>24.0</c:v>
                </c:pt>
                <c:pt idx="23">
                  <c:v>23.0</c:v>
                </c:pt>
                <c:pt idx="24">
                  <c:v>23.0</c:v>
                </c:pt>
                <c:pt idx="25">
                  <c:v>22.0</c:v>
                </c:pt>
                <c:pt idx="26">
                  <c:v>23.0</c:v>
                </c:pt>
                <c:pt idx="27">
                  <c:v>22.0</c:v>
                </c:pt>
                <c:pt idx="28">
                  <c:v>18.0</c:v>
                </c:pt>
                <c:pt idx="29">
                  <c:v>15.0</c:v>
                </c:pt>
                <c:pt idx="30">
                  <c:v>16.0</c:v>
                </c:pt>
                <c:pt idx="31">
                  <c:v>17.0</c:v>
                </c:pt>
                <c:pt idx="32">
                  <c:v>16.0</c:v>
                </c:pt>
              </c:numCache>
            </c:numRef>
          </c:val>
          <c:smooth val="1"/>
        </c:ser>
        <c:ser>
          <c:idx val="16"/>
          <c:order val="16"/>
          <c:tx>
            <c:strRef>
              <c:f>'Positionen (wöchentlich)'!$A$18</c:f>
              <c:strCache>
                <c:ptCount val="1"/>
                <c:pt idx="0">
                  <c:v>chart 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(wöchentlich)'!$V$1:$BC$1</c:f>
              <c:numCache>
                <c:formatCode>General</c:formatCode>
                <c:ptCount val="34"/>
                <c:pt idx="0">
                  <c:v>20.0</c:v>
                </c:pt>
                <c:pt idx="1">
                  <c:v>21.0</c:v>
                </c:pt>
                <c:pt idx="2">
                  <c:v>22.0</c:v>
                </c:pt>
                <c:pt idx="3">
                  <c:v>23.0</c:v>
                </c:pt>
                <c:pt idx="4">
                  <c:v>24.0</c:v>
                </c:pt>
                <c:pt idx="5">
                  <c:v>25.0</c:v>
                </c:pt>
                <c:pt idx="6">
                  <c:v>26.0</c:v>
                </c:pt>
                <c:pt idx="7">
                  <c:v>27.0</c:v>
                </c:pt>
                <c:pt idx="8">
                  <c:v>28.0</c:v>
                </c:pt>
                <c:pt idx="9">
                  <c:v>29.0</c:v>
                </c:pt>
                <c:pt idx="10">
                  <c:v>30.0</c:v>
                </c:pt>
                <c:pt idx="11">
                  <c:v>31.0</c:v>
                </c:pt>
                <c:pt idx="12">
                  <c:v>32.0</c:v>
                </c:pt>
                <c:pt idx="13">
                  <c:v>33.0</c:v>
                </c:pt>
                <c:pt idx="14">
                  <c:v>34.0</c:v>
                </c:pt>
                <c:pt idx="15">
                  <c:v>35.0</c:v>
                </c:pt>
                <c:pt idx="16">
                  <c:v>36.0</c:v>
                </c:pt>
                <c:pt idx="17">
                  <c:v>37.0</c:v>
                </c:pt>
                <c:pt idx="18">
                  <c:v>38.0</c:v>
                </c:pt>
                <c:pt idx="19">
                  <c:v>39.0</c:v>
                </c:pt>
                <c:pt idx="20">
                  <c:v>40.0</c:v>
                </c:pt>
                <c:pt idx="21">
                  <c:v>41.0</c:v>
                </c:pt>
                <c:pt idx="22">
                  <c:v>42.0</c:v>
                </c:pt>
                <c:pt idx="23">
                  <c:v>43.0</c:v>
                </c:pt>
                <c:pt idx="24">
                  <c:v>44.0</c:v>
                </c:pt>
                <c:pt idx="25">
                  <c:v>45.0</c:v>
                </c:pt>
                <c:pt idx="26">
                  <c:v>46.0</c:v>
                </c:pt>
                <c:pt idx="27">
                  <c:v>47.0</c:v>
                </c:pt>
                <c:pt idx="28">
                  <c:v>48.0</c:v>
                </c:pt>
                <c:pt idx="29">
                  <c:v>49.0</c:v>
                </c:pt>
                <c:pt idx="30">
                  <c:v>50.0</c:v>
                </c:pt>
                <c:pt idx="31">
                  <c:v>51.0</c:v>
                </c:pt>
                <c:pt idx="32">
                  <c:v>52.0</c:v>
                </c:pt>
                <c:pt idx="33">
                  <c:v>53.0</c:v>
                </c:pt>
              </c:numCache>
            </c:numRef>
          </c:cat>
          <c:val>
            <c:numRef>
              <c:f>'Positionen (wöchentlich)'!$V$18:$BC$18</c:f>
              <c:numCache>
                <c:formatCode>General</c:formatCode>
                <c:ptCount val="34"/>
                <c:pt idx="0">
                  <c:v>20.0</c:v>
                </c:pt>
                <c:pt idx="1">
                  <c:v>17.0</c:v>
                </c:pt>
                <c:pt idx="2">
                  <c:v>16.0</c:v>
                </c:pt>
                <c:pt idx="3">
                  <c:v>20.0</c:v>
                </c:pt>
                <c:pt idx="4">
                  <c:v>21.0</c:v>
                </c:pt>
                <c:pt idx="5">
                  <c:v>19.0</c:v>
                </c:pt>
                <c:pt idx="6">
                  <c:v>18.0</c:v>
                </c:pt>
                <c:pt idx="7">
                  <c:v>19.0</c:v>
                </c:pt>
                <c:pt idx="8">
                  <c:v>19.0</c:v>
                </c:pt>
                <c:pt idx="9">
                  <c:v>20.0</c:v>
                </c:pt>
                <c:pt idx="10">
                  <c:v>19.0</c:v>
                </c:pt>
                <c:pt idx="11">
                  <c:v>17.0</c:v>
                </c:pt>
                <c:pt idx="12">
                  <c:v>15.0</c:v>
                </c:pt>
                <c:pt idx="13">
                  <c:v>16.0</c:v>
                </c:pt>
                <c:pt idx="14">
                  <c:v>15.0</c:v>
                </c:pt>
                <c:pt idx="15">
                  <c:v>17.0</c:v>
                </c:pt>
                <c:pt idx="16">
                  <c:v>21.0</c:v>
                </c:pt>
                <c:pt idx="17">
                  <c:v>20.0</c:v>
                </c:pt>
                <c:pt idx="18">
                  <c:v>21.0</c:v>
                </c:pt>
                <c:pt idx="19">
                  <c:v>20.0</c:v>
                </c:pt>
                <c:pt idx="20">
                  <c:v>21.0</c:v>
                </c:pt>
                <c:pt idx="21">
                  <c:v>21.0</c:v>
                </c:pt>
                <c:pt idx="22">
                  <c:v>17.0</c:v>
                </c:pt>
                <c:pt idx="23">
                  <c:v>20.0</c:v>
                </c:pt>
                <c:pt idx="24">
                  <c:v>22.0</c:v>
                </c:pt>
                <c:pt idx="25">
                  <c:v>23.0</c:v>
                </c:pt>
                <c:pt idx="26">
                  <c:v>21.0</c:v>
                </c:pt>
                <c:pt idx="27">
                  <c:v>20.0</c:v>
                </c:pt>
                <c:pt idx="28">
                  <c:v>20.0</c:v>
                </c:pt>
                <c:pt idx="29">
                  <c:v>21.0</c:v>
                </c:pt>
                <c:pt idx="30">
                  <c:v>18.0</c:v>
                </c:pt>
                <c:pt idx="31">
                  <c:v>15.0</c:v>
                </c:pt>
                <c:pt idx="32">
                  <c:v>17.0</c:v>
                </c:pt>
              </c:numCache>
            </c:numRef>
          </c:val>
          <c:smooth val="1"/>
        </c:ser>
        <c:ser>
          <c:idx val="17"/>
          <c:order val="17"/>
          <c:tx>
            <c:strRef>
              <c:f>'Positionen (wöchentlich)'!$A$19</c:f>
              <c:strCache>
                <c:ptCount val="1"/>
                <c:pt idx="0">
                  <c:v>Schildkröte 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(wöchentlich)'!$V$1:$BC$1</c:f>
              <c:numCache>
                <c:formatCode>General</c:formatCode>
                <c:ptCount val="34"/>
                <c:pt idx="0">
                  <c:v>20.0</c:v>
                </c:pt>
                <c:pt idx="1">
                  <c:v>21.0</c:v>
                </c:pt>
                <c:pt idx="2">
                  <c:v>22.0</c:v>
                </c:pt>
                <c:pt idx="3">
                  <c:v>23.0</c:v>
                </c:pt>
                <c:pt idx="4">
                  <c:v>24.0</c:v>
                </c:pt>
                <c:pt idx="5">
                  <c:v>25.0</c:v>
                </c:pt>
                <c:pt idx="6">
                  <c:v>26.0</c:v>
                </c:pt>
                <c:pt idx="7">
                  <c:v>27.0</c:v>
                </c:pt>
                <c:pt idx="8">
                  <c:v>28.0</c:v>
                </c:pt>
                <c:pt idx="9">
                  <c:v>29.0</c:v>
                </c:pt>
                <c:pt idx="10">
                  <c:v>30.0</c:v>
                </c:pt>
                <c:pt idx="11">
                  <c:v>31.0</c:v>
                </c:pt>
                <c:pt idx="12">
                  <c:v>32.0</c:v>
                </c:pt>
                <c:pt idx="13">
                  <c:v>33.0</c:v>
                </c:pt>
                <c:pt idx="14">
                  <c:v>34.0</c:v>
                </c:pt>
                <c:pt idx="15">
                  <c:v>35.0</c:v>
                </c:pt>
                <c:pt idx="16">
                  <c:v>36.0</c:v>
                </c:pt>
                <c:pt idx="17">
                  <c:v>37.0</c:v>
                </c:pt>
                <c:pt idx="18">
                  <c:v>38.0</c:v>
                </c:pt>
                <c:pt idx="19">
                  <c:v>39.0</c:v>
                </c:pt>
                <c:pt idx="20">
                  <c:v>40.0</c:v>
                </c:pt>
                <c:pt idx="21">
                  <c:v>41.0</c:v>
                </c:pt>
                <c:pt idx="22">
                  <c:v>42.0</c:v>
                </c:pt>
                <c:pt idx="23">
                  <c:v>43.0</c:v>
                </c:pt>
                <c:pt idx="24">
                  <c:v>44.0</c:v>
                </c:pt>
                <c:pt idx="25">
                  <c:v>45.0</c:v>
                </c:pt>
                <c:pt idx="26">
                  <c:v>46.0</c:v>
                </c:pt>
                <c:pt idx="27">
                  <c:v>47.0</c:v>
                </c:pt>
                <c:pt idx="28">
                  <c:v>48.0</c:v>
                </c:pt>
                <c:pt idx="29">
                  <c:v>49.0</c:v>
                </c:pt>
                <c:pt idx="30">
                  <c:v>50.0</c:v>
                </c:pt>
                <c:pt idx="31">
                  <c:v>51.0</c:v>
                </c:pt>
                <c:pt idx="32">
                  <c:v>52.0</c:v>
                </c:pt>
                <c:pt idx="33">
                  <c:v>53.0</c:v>
                </c:pt>
              </c:numCache>
            </c:numRef>
          </c:cat>
          <c:val>
            <c:numRef>
              <c:f>'Positionen (wöchentlich)'!$V$19:$BC$19</c:f>
              <c:numCache>
                <c:formatCode>General</c:formatCode>
                <c:ptCount val="34"/>
                <c:pt idx="0">
                  <c:v>5.0</c:v>
                </c:pt>
                <c:pt idx="1">
                  <c:v>3.0</c:v>
                </c:pt>
                <c:pt idx="2">
                  <c:v>3.0</c:v>
                </c:pt>
                <c:pt idx="3">
                  <c:v>3.0</c:v>
                </c:pt>
                <c:pt idx="4">
                  <c:v>4.0</c:v>
                </c:pt>
                <c:pt idx="5">
                  <c:v>6.0</c:v>
                </c:pt>
                <c:pt idx="6">
                  <c:v>6.0</c:v>
                </c:pt>
                <c:pt idx="7">
                  <c:v>9.0</c:v>
                </c:pt>
                <c:pt idx="8">
                  <c:v>11.0</c:v>
                </c:pt>
                <c:pt idx="9">
                  <c:v>8.0</c:v>
                </c:pt>
                <c:pt idx="10">
                  <c:v>8.0</c:v>
                </c:pt>
                <c:pt idx="11">
                  <c:v>8.0</c:v>
                </c:pt>
                <c:pt idx="12">
                  <c:v>10.0</c:v>
                </c:pt>
                <c:pt idx="13">
                  <c:v>14.0</c:v>
                </c:pt>
                <c:pt idx="14">
                  <c:v>12.0</c:v>
                </c:pt>
                <c:pt idx="15">
                  <c:v>13.0</c:v>
                </c:pt>
                <c:pt idx="16">
                  <c:v>11.0</c:v>
                </c:pt>
                <c:pt idx="17">
                  <c:v>11.0</c:v>
                </c:pt>
                <c:pt idx="18">
                  <c:v>11.0</c:v>
                </c:pt>
                <c:pt idx="19">
                  <c:v>12.0</c:v>
                </c:pt>
                <c:pt idx="20">
                  <c:v>15.0</c:v>
                </c:pt>
                <c:pt idx="21">
                  <c:v>15.0</c:v>
                </c:pt>
                <c:pt idx="22">
                  <c:v>21.0</c:v>
                </c:pt>
                <c:pt idx="23">
                  <c:v>21.0</c:v>
                </c:pt>
                <c:pt idx="24">
                  <c:v>20.0</c:v>
                </c:pt>
                <c:pt idx="25">
                  <c:v>19.0</c:v>
                </c:pt>
                <c:pt idx="26">
                  <c:v>22.0</c:v>
                </c:pt>
                <c:pt idx="27">
                  <c:v>21.0</c:v>
                </c:pt>
                <c:pt idx="28">
                  <c:v>19.0</c:v>
                </c:pt>
                <c:pt idx="29">
                  <c:v>19.0</c:v>
                </c:pt>
                <c:pt idx="30">
                  <c:v>14.0</c:v>
                </c:pt>
                <c:pt idx="31">
                  <c:v>13.0</c:v>
                </c:pt>
                <c:pt idx="32">
                  <c:v>18.0</c:v>
                </c:pt>
              </c:numCache>
            </c:numRef>
          </c:val>
          <c:smooth val="1"/>
        </c:ser>
        <c:ser>
          <c:idx val="18"/>
          <c:order val="18"/>
          <c:tx>
            <c:strRef>
              <c:f>'Positionen (wöchentlich)'!$A$20</c:f>
              <c:strCache>
                <c:ptCount val="1"/>
                <c:pt idx="0">
                  <c:v>Ghost_69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(wöchentlich)'!$V$1:$BC$1</c:f>
              <c:numCache>
                <c:formatCode>General</c:formatCode>
                <c:ptCount val="34"/>
                <c:pt idx="0">
                  <c:v>20.0</c:v>
                </c:pt>
                <c:pt idx="1">
                  <c:v>21.0</c:v>
                </c:pt>
                <c:pt idx="2">
                  <c:v>22.0</c:v>
                </c:pt>
                <c:pt idx="3">
                  <c:v>23.0</c:v>
                </c:pt>
                <c:pt idx="4">
                  <c:v>24.0</c:v>
                </c:pt>
                <c:pt idx="5">
                  <c:v>25.0</c:v>
                </c:pt>
                <c:pt idx="6">
                  <c:v>26.0</c:v>
                </c:pt>
                <c:pt idx="7">
                  <c:v>27.0</c:v>
                </c:pt>
                <c:pt idx="8">
                  <c:v>28.0</c:v>
                </c:pt>
                <c:pt idx="9">
                  <c:v>29.0</c:v>
                </c:pt>
                <c:pt idx="10">
                  <c:v>30.0</c:v>
                </c:pt>
                <c:pt idx="11">
                  <c:v>31.0</c:v>
                </c:pt>
                <c:pt idx="12">
                  <c:v>32.0</c:v>
                </c:pt>
                <c:pt idx="13">
                  <c:v>33.0</c:v>
                </c:pt>
                <c:pt idx="14">
                  <c:v>34.0</c:v>
                </c:pt>
                <c:pt idx="15">
                  <c:v>35.0</c:v>
                </c:pt>
                <c:pt idx="16">
                  <c:v>36.0</c:v>
                </c:pt>
                <c:pt idx="17">
                  <c:v>37.0</c:v>
                </c:pt>
                <c:pt idx="18">
                  <c:v>38.0</c:v>
                </c:pt>
                <c:pt idx="19">
                  <c:v>39.0</c:v>
                </c:pt>
                <c:pt idx="20">
                  <c:v>40.0</c:v>
                </c:pt>
                <c:pt idx="21">
                  <c:v>41.0</c:v>
                </c:pt>
                <c:pt idx="22">
                  <c:v>42.0</c:v>
                </c:pt>
                <c:pt idx="23">
                  <c:v>43.0</c:v>
                </c:pt>
                <c:pt idx="24">
                  <c:v>44.0</c:v>
                </c:pt>
                <c:pt idx="25">
                  <c:v>45.0</c:v>
                </c:pt>
                <c:pt idx="26">
                  <c:v>46.0</c:v>
                </c:pt>
                <c:pt idx="27">
                  <c:v>47.0</c:v>
                </c:pt>
                <c:pt idx="28">
                  <c:v>48.0</c:v>
                </c:pt>
                <c:pt idx="29">
                  <c:v>49.0</c:v>
                </c:pt>
                <c:pt idx="30">
                  <c:v>50.0</c:v>
                </c:pt>
                <c:pt idx="31">
                  <c:v>51.0</c:v>
                </c:pt>
                <c:pt idx="32">
                  <c:v>52.0</c:v>
                </c:pt>
                <c:pt idx="33">
                  <c:v>53.0</c:v>
                </c:pt>
              </c:numCache>
            </c:numRef>
          </c:cat>
          <c:val>
            <c:numRef>
              <c:f>'Positionen (wöchentlich)'!$V$20:$BC$20</c:f>
              <c:numCache>
                <c:formatCode>General</c:formatCode>
                <c:ptCount val="34"/>
                <c:pt idx="0">
                  <c:v>21.0</c:v>
                </c:pt>
                <c:pt idx="1">
                  <c:v>24.0</c:v>
                </c:pt>
                <c:pt idx="2">
                  <c:v>23.0</c:v>
                </c:pt>
                <c:pt idx="3">
                  <c:v>25.0</c:v>
                </c:pt>
                <c:pt idx="4">
                  <c:v>26.0</c:v>
                </c:pt>
                <c:pt idx="5">
                  <c:v>26.0</c:v>
                </c:pt>
                <c:pt idx="6">
                  <c:v>26.0</c:v>
                </c:pt>
                <c:pt idx="7">
                  <c:v>22.0</c:v>
                </c:pt>
                <c:pt idx="8">
                  <c:v>23.0</c:v>
                </c:pt>
                <c:pt idx="9">
                  <c:v>24.0</c:v>
                </c:pt>
                <c:pt idx="10">
                  <c:v>27.0</c:v>
                </c:pt>
                <c:pt idx="11">
                  <c:v>29.0</c:v>
                </c:pt>
                <c:pt idx="12">
                  <c:v>24.0</c:v>
                </c:pt>
                <c:pt idx="13">
                  <c:v>25.0</c:v>
                </c:pt>
                <c:pt idx="14">
                  <c:v>19.0</c:v>
                </c:pt>
                <c:pt idx="15">
                  <c:v>18.0</c:v>
                </c:pt>
                <c:pt idx="16">
                  <c:v>19.0</c:v>
                </c:pt>
                <c:pt idx="17">
                  <c:v>19.0</c:v>
                </c:pt>
                <c:pt idx="18">
                  <c:v>20.0</c:v>
                </c:pt>
                <c:pt idx="19">
                  <c:v>18.0</c:v>
                </c:pt>
                <c:pt idx="20">
                  <c:v>18.0</c:v>
                </c:pt>
                <c:pt idx="21">
                  <c:v>22.0</c:v>
                </c:pt>
                <c:pt idx="22">
                  <c:v>19.0</c:v>
                </c:pt>
                <c:pt idx="23">
                  <c:v>17.0</c:v>
                </c:pt>
                <c:pt idx="24">
                  <c:v>19.0</c:v>
                </c:pt>
                <c:pt idx="25">
                  <c:v>17.0</c:v>
                </c:pt>
                <c:pt idx="26">
                  <c:v>15.0</c:v>
                </c:pt>
                <c:pt idx="27">
                  <c:v>12.0</c:v>
                </c:pt>
                <c:pt idx="28">
                  <c:v>14.0</c:v>
                </c:pt>
                <c:pt idx="29">
                  <c:v>14.0</c:v>
                </c:pt>
                <c:pt idx="30">
                  <c:v>22.0</c:v>
                </c:pt>
                <c:pt idx="31">
                  <c:v>22.0</c:v>
                </c:pt>
                <c:pt idx="32">
                  <c:v>19.0</c:v>
                </c:pt>
              </c:numCache>
            </c:numRef>
          </c:val>
          <c:smooth val="1"/>
        </c:ser>
        <c:ser>
          <c:idx val="19"/>
          <c:order val="19"/>
          <c:tx>
            <c:strRef>
              <c:f>'Positionen (wöchentlich)'!$A$21</c:f>
              <c:strCache>
                <c:ptCount val="1"/>
                <c:pt idx="0">
                  <c:v>Bärenbulle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(wöchentlich)'!$V$1:$BC$1</c:f>
              <c:numCache>
                <c:formatCode>General</c:formatCode>
                <c:ptCount val="34"/>
                <c:pt idx="0">
                  <c:v>20.0</c:v>
                </c:pt>
                <c:pt idx="1">
                  <c:v>21.0</c:v>
                </c:pt>
                <c:pt idx="2">
                  <c:v>22.0</c:v>
                </c:pt>
                <c:pt idx="3">
                  <c:v>23.0</c:v>
                </c:pt>
                <c:pt idx="4">
                  <c:v>24.0</c:v>
                </c:pt>
                <c:pt idx="5">
                  <c:v>25.0</c:v>
                </c:pt>
                <c:pt idx="6">
                  <c:v>26.0</c:v>
                </c:pt>
                <c:pt idx="7">
                  <c:v>27.0</c:v>
                </c:pt>
                <c:pt idx="8">
                  <c:v>28.0</c:v>
                </c:pt>
                <c:pt idx="9">
                  <c:v>29.0</c:v>
                </c:pt>
                <c:pt idx="10">
                  <c:v>30.0</c:v>
                </c:pt>
                <c:pt idx="11">
                  <c:v>31.0</c:v>
                </c:pt>
                <c:pt idx="12">
                  <c:v>32.0</c:v>
                </c:pt>
                <c:pt idx="13">
                  <c:v>33.0</c:v>
                </c:pt>
                <c:pt idx="14">
                  <c:v>34.0</c:v>
                </c:pt>
                <c:pt idx="15">
                  <c:v>35.0</c:v>
                </c:pt>
                <c:pt idx="16">
                  <c:v>36.0</c:v>
                </c:pt>
                <c:pt idx="17">
                  <c:v>37.0</c:v>
                </c:pt>
                <c:pt idx="18">
                  <c:v>38.0</c:v>
                </c:pt>
                <c:pt idx="19">
                  <c:v>39.0</c:v>
                </c:pt>
                <c:pt idx="20">
                  <c:v>40.0</c:v>
                </c:pt>
                <c:pt idx="21">
                  <c:v>41.0</c:v>
                </c:pt>
                <c:pt idx="22">
                  <c:v>42.0</c:v>
                </c:pt>
                <c:pt idx="23">
                  <c:v>43.0</c:v>
                </c:pt>
                <c:pt idx="24">
                  <c:v>44.0</c:v>
                </c:pt>
                <c:pt idx="25">
                  <c:v>45.0</c:v>
                </c:pt>
                <c:pt idx="26">
                  <c:v>46.0</c:v>
                </c:pt>
                <c:pt idx="27">
                  <c:v>47.0</c:v>
                </c:pt>
                <c:pt idx="28">
                  <c:v>48.0</c:v>
                </c:pt>
                <c:pt idx="29">
                  <c:v>49.0</c:v>
                </c:pt>
                <c:pt idx="30">
                  <c:v>50.0</c:v>
                </c:pt>
                <c:pt idx="31">
                  <c:v>51.0</c:v>
                </c:pt>
                <c:pt idx="32">
                  <c:v>52.0</c:v>
                </c:pt>
                <c:pt idx="33">
                  <c:v>53.0</c:v>
                </c:pt>
              </c:numCache>
            </c:numRef>
          </c:cat>
          <c:val>
            <c:numRef>
              <c:f>'Positionen (wöchentlich)'!$V$21:$BC$21</c:f>
              <c:numCache>
                <c:formatCode>General</c:formatCode>
                <c:ptCount val="34"/>
                <c:pt idx="0">
                  <c:v>17.0</c:v>
                </c:pt>
                <c:pt idx="1">
                  <c:v>16.0</c:v>
                </c:pt>
                <c:pt idx="2">
                  <c:v>17.0</c:v>
                </c:pt>
                <c:pt idx="3">
                  <c:v>14.0</c:v>
                </c:pt>
                <c:pt idx="4">
                  <c:v>13.0</c:v>
                </c:pt>
                <c:pt idx="5">
                  <c:v>13.0</c:v>
                </c:pt>
                <c:pt idx="6">
                  <c:v>12.0</c:v>
                </c:pt>
                <c:pt idx="7">
                  <c:v>10.0</c:v>
                </c:pt>
                <c:pt idx="8">
                  <c:v>7.0</c:v>
                </c:pt>
                <c:pt idx="9">
                  <c:v>9.0</c:v>
                </c:pt>
                <c:pt idx="10">
                  <c:v>7.0</c:v>
                </c:pt>
                <c:pt idx="11">
                  <c:v>7.0</c:v>
                </c:pt>
                <c:pt idx="12">
                  <c:v>13.0</c:v>
                </c:pt>
                <c:pt idx="13">
                  <c:v>12.0</c:v>
                </c:pt>
                <c:pt idx="14">
                  <c:v>11.0</c:v>
                </c:pt>
                <c:pt idx="15">
                  <c:v>9.0</c:v>
                </c:pt>
                <c:pt idx="16">
                  <c:v>13.0</c:v>
                </c:pt>
                <c:pt idx="17">
                  <c:v>17.0</c:v>
                </c:pt>
                <c:pt idx="18">
                  <c:v>13.0</c:v>
                </c:pt>
                <c:pt idx="19">
                  <c:v>8.0</c:v>
                </c:pt>
                <c:pt idx="20">
                  <c:v>12.0</c:v>
                </c:pt>
                <c:pt idx="21">
                  <c:v>20.0</c:v>
                </c:pt>
                <c:pt idx="22">
                  <c:v>14.0</c:v>
                </c:pt>
                <c:pt idx="23">
                  <c:v>11.0</c:v>
                </c:pt>
                <c:pt idx="24">
                  <c:v>11.0</c:v>
                </c:pt>
                <c:pt idx="25">
                  <c:v>7.0</c:v>
                </c:pt>
                <c:pt idx="26">
                  <c:v>12.0</c:v>
                </c:pt>
                <c:pt idx="27">
                  <c:v>17.0</c:v>
                </c:pt>
                <c:pt idx="28">
                  <c:v>16.0</c:v>
                </c:pt>
                <c:pt idx="29">
                  <c:v>17.0</c:v>
                </c:pt>
                <c:pt idx="30">
                  <c:v>25.0</c:v>
                </c:pt>
                <c:pt idx="31">
                  <c:v>23.0</c:v>
                </c:pt>
                <c:pt idx="32">
                  <c:v>20.0</c:v>
                </c:pt>
              </c:numCache>
            </c:numRef>
          </c:val>
          <c:smooth val="1"/>
        </c:ser>
        <c:ser>
          <c:idx val="20"/>
          <c:order val="20"/>
          <c:tx>
            <c:strRef>
              <c:f>'Positionen (wöchentlich)'!$A$22</c:f>
              <c:strCache>
                <c:ptCount val="1"/>
                <c:pt idx="0">
                  <c:v>PSTVA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(wöchentlich)'!$V$1:$BC$1</c:f>
              <c:numCache>
                <c:formatCode>General</c:formatCode>
                <c:ptCount val="34"/>
                <c:pt idx="0">
                  <c:v>20.0</c:v>
                </c:pt>
                <c:pt idx="1">
                  <c:v>21.0</c:v>
                </c:pt>
                <c:pt idx="2">
                  <c:v>22.0</c:v>
                </c:pt>
                <c:pt idx="3">
                  <c:v>23.0</c:v>
                </c:pt>
                <c:pt idx="4">
                  <c:v>24.0</c:v>
                </c:pt>
                <c:pt idx="5">
                  <c:v>25.0</c:v>
                </c:pt>
                <c:pt idx="6">
                  <c:v>26.0</c:v>
                </c:pt>
                <c:pt idx="7">
                  <c:v>27.0</c:v>
                </c:pt>
                <c:pt idx="8">
                  <c:v>28.0</c:v>
                </c:pt>
                <c:pt idx="9">
                  <c:v>29.0</c:v>
                </c:pt>
                <c:pt idx="10">
                  <c:v>30.0</c:v>
                </c:pt>
                <c:pt idx="11">
                  <c:v>31.0</c:v>
                </c:pt>
                <c:pt idx="12">
                  <c:v>32.0</c:v>
                </c:pt>
                <c:pt idx="13">
                  <c:v>33.0</c:v>
                </c:pt>
                <c:pt idx="14">
                  <c:v>34.0</c:v>
                </c:pt>
                <c:pt idx="15">
                  <c:v>35.0</c:v>
                </c:pt>
                <c:pt idx="16">
                  <c:v>36.0</c:v>
                </c:pt>
                <c:pt idx="17">
                  <c:v>37.0</c:v>
                </c:pt>
                <c:pt idx="18">
                  <c:v>38.0</c:v>
                </c:pt>
                <c:pt idx="19">
                  <c:v>39.0</c:v>
                </c:pt>
                <c:pt idx="20">
                  <c:v>40.0</c:v>
                </c:pt>
                <c:pt idx="21">
                  <c:v>41.0</c:v>
                </c:pt>
                <c:pt idx="22">
                  <c:v>42.0</c:v>
                </c:pt>
                <c:pt idx="23">
                  <c:v>43.0</c:v>
                </c:pt>
                <c:pt idx="24">
                  <c:v>44.0</c:v>
                </c:pt>
                <c:pt idx="25">
                  <c:v>45.0</c:v>
                </c:pt>
                <c:pt idx="26">
                  <c:v>46.0</c:v>
                </c:pt>
                <c:pt idx="27">
                  <c:v>47.0</c:v>
                </c:pt>
                <c:pt idx="28">
                  <c:v>48.0</c:v>
                </c:pt>
                <c:pt idx="29">
                  <c:v>49.0</c:v>
                </c:pt>
                <c:pt idx="30">
                  <c:v>50.0</c:v>
                </c:pt>
                <c:pt idx="31">
                  <c:v>51.0</c:v>
                </c:pt>
                <c:pt idx="32">
                  <c:v>52.0</c:v>
                </c:pt>
                <c:pt idx="33">
                  <c:v>53.0</c:v>
                </c:pt>
              </c:numCache>
            </c:numRef>
          </c:cat>
          <c:val>
            <c:numRef>
              <c:f>'Positionen (wöchentlich)'!$V$22:$BC$22</c:f>
              <c:numCache>
                <c:formatCode>General</c:formatCode>
                <c:ptCount val="34"/>
                <c:pt idx="0">
                  <c:v>13.0</c:v>
                </c:pt>
                <c:pt idx="1">
                  <c:v>14.0</c:v>
                </c:pt>
                <c:pt idx="2">
                  <c:v>13.0</c:v>
                </c:pt>
                <c:pt idx="3">
                  <c:v>12.0</c:v>
                </c:pt>
                <c:pt idx="4">
                  <c:v>12.0</c:v>
                </c:pt>
                <c:pt idx="5">
                  <c:v>10.0</c:v>
                </c:pt>
                <c:pt idx="6">
                  <c:v>10.0</c:v>
                </c:pt>
                <c:pt idx="7">
                  <c:v>8.0</c:v>
                </c:pt>
                <c:pt idx="8">
                  <c:v>10.0</c:v>
                </c:pt>
                <c:pt idx="9">
                  <c:v>7.0</c:v>
                </c:pt>
                <c:pt idx="10">
                  <c:v>9.0</c:v>
                </c:pt>
                <c:pt idx="11">
                  <c:v>9.0</c:v>
                </c:pt>
                <c:pt idx="12">
                  <c:v>7.0</c:v>
                </c:pt>
                <c:pt idx="13">
                  <c:v>7.0</c:v>
                </c:pt>
                <c:pt idx="14">
                  <c:v>7.0</c:v>
                </c:pt>
                <c:pt idx="15">
                  <c:v>6.0</c:v>
                </c:pt>
                <c:pt idx="16">
                  <c:v>7.0</c:v>
                </c:pt>
                <c:pt idx="17">
                  <c:v>9.0</c:v>
                </c:pt>
                <c:pt idx="18">
                  <c:v>14.0</c:v>
                </c:pt>
                <c:pt idx="19">
                  <c:v>14.0</c:v>
                </c:pt>
                <c:pt idx="20">
                  <c:v>19.0</c:v>
                </c:pt>
                <c:pt idx="21">
                  <c:v>16.0</c:v>
                </c:pt>
                <c:pt idx="22">
                  <c:v>18.0</c:v>
                </c:pt>
                <c:pt idx="23">
                  <c:v>19.0</c:v>
                </c:pt>
                <c:pt idx="24">
                  <c:v>17.0</c:v>
                </c:pt>
                <c:pt idx="25">
                  <c:v>16.0</c:v>
                </c:pt>
                <c:pt idx="26">
                  <c:v>18.0</c:v>
                </c:pt>
                <c:pt idx="27">
                  <c:v>18.0</c:v>
                </c:pt>
                <c:pt idx="28">
                  <c:v>21.0</c:v>
                </c:pt>
                <c:pt idx="29">
                  <c:v>22.0</c:v>
                </c:pt>
                <c:pt idx="30">
                  <c:v>19.0</c:v>
                </c:pt>
                <c:pt idx="31">
                  <c:v>20.0</c:v>
                </c:pt>
                <c:pt idx="32">
                  <c:v>21.0</c:v>
                </c:pt>
              </c:numCache>
            </c:numRef>
          </c:val>
          <c:smooth val="1"/>
        </c:ser>
        <c:ser>
          <c:idx val="21"/>
          <c:order val="21"/>
          <c:tx>
            <c:strRef>
              <c:f>'Positionen (wöchentlich)'!$A$23</c:f>
              <c:strCache>
                <c:ptCount val="1"/>
                <c:pt idx="0">
                  <c:v>Licuala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(wöchentlich)'!$V$1:$BC$1</c:f>
              <c:numCache>
                <c:formatCode>General</c:formatCode>
                <c:ptCount val="34"/>
                <c:pt idx="0">
                  <c:v>20.0</c:v>
                </c:pt>
                <c:pt idx="1">
                  <c:v>21.0</c:v>
                </c:pt>
                <c:pt idx="2">
                  <c:v>22.0</c:v>
                </c:pt>
                <c:pt idx="3">
                  <c:v>23.0</c:v>
                </c:pt>
                <c:pt idx="4">
                  <c:v>24.0</c:v>
                </c:pt>
                <c:pt idx="5">
                  <c:v>25.0</c:v>
                </c:pt>
                <c:pt idx="6">
                  <c:v>26.0</c:v>
                </c:pt>
                <c:pt idx="7">
                  <c:v>27.0</c:v>
                </c:pt>
                <c:pt idx="8">
                  <c:v>28.0</c:v>
                </c:pt>
                <c:pt idx="9">
                  <c:v>29.0</c:v>
                </c:pt>
                <c:pt idx="10">
                  <c:v>30.0</c:v>
                </c:pt>
                <c:pt idx="11">
                  <c:v>31.0</c:v>
                </c:pt>
                <c:pt idx="12">
                  <c:v>32.0</c:v>
                </c:pt>
                <c:pt idx="13">
                  <c:v>33.0</c:v>
                </c:pt>
                <c:pt idx="14">
                  <c:v>34.0</c:v>
                </c:pt>
                <c:pt idx="15">
                  <c:v>35.0</c:v>
                </c:pt>
                <c:pt idx="16">
                  <c:v>36.0</c:v>
                </c:pt>
                <c:pt idx="17">
                  <c:v>37.0</c:v>
                </c:pt>
                <c:pt idx="18">
                  <c:v>38.0</c:v>
                </c:pt>
                <c:pt idx="19">
                  <c:v>39.0</c:v>
                </c:pt>
                <c:pt idx="20">
                  <c:v>40.0</c:v>
                </c:pt>
                <c:pt idx="21">
                  <c:v>41.0</c:v>
                </c:pt>
                <c:pt idx="22">
                  <c:v>42.0</c:v>
                </c:pt>
                <c:pt idx="23">
                  <c:v>43.0</c:v>
                </c:pt>
                <c:pt idx="24">
                  <c:v>44.0</c:v>
                </c:pt>
                <c:pt idx="25">
                  <c:v>45.0</c:v>
                </c:pt>
                <c:pt idx="26">
                  <c:v>46.0</c:v>
                </c:pt>
                <c:pt idx="27">
                  <c:v>47.0</c:v>
                </c:pt>
                <c:pt idx="28">
                  <c:v>48.0</c:v>
                </c:pt>
                <c:pt idx="29">
                  <c:v>49.0</c:v>
                </c:pt>
                <c:pt idx="30">
                  <c:v>50.0</c:v>
                </c:pt>
                <c:pt idx="31">
                  <c:v>51.0</c:v>
                </c:pt>
                <c:pt idx="32">
                  <c:v>52.0</c:v>
                </c:pt>
                <c:pt idx="33">
                  <c:v>53.0</c:v>
                </c:pt>
              </c:numCache>
            </c:numRef>
          </c:cat>
          <c:val>
            <c:numRef>
              <c:f>'Positionen (wöchentlich)'!$V$23:$BC$23</c:f>
              <c:numCache>
                <c:formatCode>General</c:formatCode>
                <c:ptCount val="34"/>
                <c:pt idx="0">
                  <c:v>11.0</c:v>
                </c:pt>
                <c:pt idx="1">
                  <c:v>11.0</c:v>
                </c:pt>
                <c:pt idx="2">
                  <c:v>12.0</c:v>
                </c:pt>
                <c:pt idx="3">
                  <c:v>16.0</c:v>
                </c:pt>
                <c:pt idx="4">
                  <c:v>17.0</c:v>
                </c:pt>
                <c:pt idx="5">
                  <c:v>18.0</c:v>
                </c:pt>
                <c:pt idx="6">
                  <c:v>16.0</c:v>
                </c:pt>
                <c:pt idx="7">
                  <c:v>21.0</c:v>
                </c:pt>
                <c:pt idx="8">
                  <c:v>22.0</c:v>
                </c:pt>
                <c:pt idx="9">
                  <c:v>21.0</c:v>
                </c:pt>
                <c:pt idx="10">
                  <c:v>20.0</c:v>
                </c:pt>
                <c:pt idx="11">
                  <c:v>19.0</c:v>
                </c:pt>
                <c:pt idx="12">
                  <c:v>18.0</c:v>
                </c:pt>
                <c:pt idx="13">
                  <c:v>19.0</c:v>
                </c:pt>
                <c:pt idx="14">
                  <c:v>22.0</c:v>
                </c:pt>
                <c:pt idx="15">
                  <c:v>25.0</c:v>
                </c:pt>
                <c:pt idx="16">
                  <c:v>26.0</c:v>
                </c:pt>
                <c:pt idx="17">
                  <c:v>26.0</c:v>
                </c:pt>
                <c:pt idx="18">
                  <c:v>25.0</c:v>
                </c:pt>
                <c:pt idx="19">
                  <c:v>25.0</c:v>
                </c:pt>
                <c:pt idx="20">
                  <c:v>24.0</c:v>
                </c:pt>
                <c:pt idx="21">
                  <c:v>24.0</c:v>
                </c:pt>
                <c:pt idx="22">
                  <c:v>22.0</c:v>
                </c:pt>
                <c:pt idx="23">
                  <c:v>26.0</c:v>
                </c:pt>
                <c:pt idx="24">
                  <c:v>26.0</c:v>
                </c:pt>
                <c:pt idx="25">
                  <c:v>27.0</c:v>
                </c:pt>
                <c:pt idx="26">
                  <c:v>26.0</c:v>
                </c:pt>
                <c:pt idx="27">
                  <c:v>27.0</c:v>
                </c:pt>
                <c:pt idx="28">
                  <c:v>25.0</c:v>
                </c:pt>
                <c:pt idx="29">
                  <c:v>24.0</c:v>
                </c:pt>
                <c:pt idx="30">
                  <c:v>23.0</c:v>
                </c:pt>
                <c:pt idx="31">
                  <c:v>18.0</c:v>
                </c:pt>
                <c:pt idx="32">
                  <c:v>22.0</c:v>
                </c:pt>
              </c:numCache>
            </c:numRef>
          </c:val>
          <c:smooth val="1"/>
        </c:ser>
        <c:ser>
          <c:idx val="22"/>
          <c:order val="22"/>
          <c:tx>
            <c:strRef>
              <c:f>'Positionen (wöchentlich)'!$A$24</c:f>
              <c:strCache>
                <c:ptCount val="1"/>
                <c:pt idx="0">
                  <c:v>Hugolee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(wöchentlich)'!$V$1:$BC$1</c:f>
              <c:numCache>
                <c:formatCode>General</c:formatCode>
                <c:ptCount val="34"/>
                <c:pt idx="0">
                  <c:v>20.0</c:v>
                </c:pt>
                <c:pt idx="1">
                  <c:v>21.0</c:v>
                </c:pt>
                <c:pt idx="2">
                  <c:v>22.0</c:v>
                </c:pt>
                <c:pt idx="3">
                  <c:v>23.0</c:v>
                </c:pt>
                <c:pt idx="4">
                  <c:v>24.0</c:v>
                </c:pt>
                <c:pt idx="5">
                  <c:v>25.0</c:v>
                </c:pt>
                <c:pt idx="6">
                  <c:v>26.0</c:v>
                </c:pt>
                <c:pt idx="7">
                  <c:v>27.0</c:v>
                </c:pt>
                <c:pt idx="8">
                  <c:v>28.0</c:v>
                </c:pt>
                <c:pt idx="9">
                  <c:v>29.0</c:v>
                </c:pt>
                <c:pt idx="10">
                  <c:v>30.0</c:v>
                </c:pt>
                <c:pt idx="11">
                  <c:v>31.0</c:v>
                </c:pt>
                <c:pt idx="12">
                  <c:v>32.0</c:v>
                </c:pt>
                <c:pt idx="13">
                  <c:v>33.0</c:v>
                </c:pt>
                <c:pt idx="14">
                  <c:v>34.0</c:v>
                </c:pt>
                <c:pt idx="15">
                  <c:v>35.0</c:v>
                </c:pt>
                <c:pt idx="16">
                  <c:v>36.0</c:v>
                </c:pt>
                <c:pt idx="17">
                  <c:v>37.0</c:v>
                </c:pt>
                <c:pt idx="18">
                  <c:v>38.0</c:v>
                </c:pt>
                <c:pt idx="19">
                  <c:v>39.0</c:v>
                </c:pt>
                <c:pt idx="20">
                  <c:v>40.0</c:v>
                </c:pt>
                <c:pt idx="21">
                  <c:v>41.0</c:v>
                </c:pt>
                <c:pt idx="22">
                  <c:v>42.0</c:v>
                </c:pt>
                <c:pt idx="23">
                  <c:v>43.0</c:v>
                </c:pt>
                <c:pt idx="24">
                  <c:v>44.0</c:v>
                </c:pt>
                <c:pt idx="25">
                  <c:v>45.0</c:v>
                </c:pt>
                <c:pt idx="26">
                  <c:v>46.0</c:v>
                </c:pt>
                <c:pt idx="27">
                  <c:v>47.0</c:v>
                </c:pt>
                <c:pt idx="28">
                  <c:v>48.0</c:v>
                </c:pt>
                <c:pt idx="29">
                  <c:v>49.0</c:v>
                </c:pt>
                <c:pt idx="30">
                  <c:v>50.0</c:v>
                </c:pt>
                <c:pt idx="31">
                  <c:v>51.0</c:v>
                </c:pt>
                <c:pt idx="32">
                  <c:v>52.0</c:v>
                </c:pt>
                <c:pt idx="33">
                  <c:v>53.0</c:v>
                </c:pt>
              </c:numCache>
            </c:numRef>
          </c:cat>
          <c:val>
            <c:numRef>
              <c:f>'Positionen (wöchentlich)'!$V$24:$BC$24</c:f>
              <c:numCache>
                <c:formatCode>General</c:formatCode>
                <c:ptCount val="34"/>
                <c:pt idx="0">
                  <c:v>31.0</c:v>
                </c:pt>
                <c:pt idx="1">
                  <c:v>29.0</c:v>
                </c:pt>
                <c:pt idx="2">
                  <c:v>27.0</c:v>
                </c:pt>
                <c:pt idx="3">
                  <c:v>30.0</c:v>
                </c:pt>
                <c:pt idx="4">
                  <c:v>30.0</c:v>
                </c:pt>
                <c:pt idx="5">
                  <c:v>31.0</c:v>
                </c:pt>
                <c:pt idx="6">
                  <c:v>30.0</c:v>
                </c:pt>
                <c:pt idx="7">
                  <c:v>30.0</c:v>
                </c:pt>
                <c:pt idx="8">
                  <c:v>30.0</c:v>
                </c:pt>
                <c:pt idx="9">
                  <c:v>30.0</c:v>
                </c:pt>
                <c:pt idx="10">
                  <c:v>29.0</c:v>
                </c:pt>
                <c:pt idx="11">
                  <c:v>27.0</c:v>
                </c:pt>
                <c:pt idx="12">
                  <c:v>30.0</c:v>
                </c:pt>
                <c:pt idx="13">
                  <c:v>28.0</c:v>
                </c:pt>
                <c:pt idx="14">
                  <c:v>30.0</c:v>
                </c:pt>
                <c:pt idx="15">
                  <c:v>29.0</c:v>
                </c:pt>
                <c:pt idx="16">
                  <c:v>28.0</c:v>
                </c:pt>
                <c:pt idx="17">
                  <c:v>27.0</c:v>
                </c:pt>
                <c:pt idx="18">
                  <c:v>26.0</c:v>
                </c:pt>
                <c:pt idx="19">
                  <c:v>26.0</c:v>
                </c:pt>
                <c:pt idx="20">
                  <c:v>25.0</c:v>
                </c:pt>
                <c:pt idx="21">
                  <c:v>25.0</c:v>
                </c:pt>
                <c:pt idx="22">
                  <c:v>26.0</c:v>
                </c:pt>
                <c:pt idx="23">
                  <c:v>24.0</c:v>
                </c:pt>
                <c:pt idx="24">
                  <c:v>25.0</c:v>
                </c:pt>
                <c:pt idx="25">
                  <c:v>25.0</c:v>
                </c:pt>
                <c:pt idx="26">
                  <c:v>24.0</c:v>
                </c:pt>
                <c:pt idx="27">
                  <c:v>24.0</c:v>
                </c:pt>
                <c:pt idx="28">
                  <c:v>24.0</c:v>
                </c:pt>
                <c:pt idx="29">
                  <c:v>25.0</c:v>
                </c:pt>
                <c:pt idx="30">
                  <c:v>24.0</c:v>
                </c:pt>
                <c:pt idx="31">
                  <c:v>21.0</c:v>
                </c:pt>
                <c:pt idx="32">
                  <c:v>23.0</c:v>
                </c:pt>
              </c:numCache>
            </c:numRef>
          </c:val>
          <c:smooth val="1"/>
        </c:ser>
        <c:ser>
          <c:idx val="23"/>
          <c:order val="23"/>
          <c:tx>
            <c:strRef>
              <c:f>'Positionen (wöchentlich)'!$A$25</c:f>
              <c:strCache>
                <c:ptCount val="1"/>
                <c:pt idx="0">
                  <c:v>Senna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(wöchentlich)'!$V$1:$BC$1</c:f>
              <c:numCache>
                <c:formatCode>General</c:formatCode>
                <c:ptCount val="34"/>
                <c:pt idx="0">
                  <c:v>20.0</c:v>
                </c:pt>
                <c:pt idx="1">
                  <c:v>21.0</c:v>
                </c:pt>
                <c:pt idx="2">
                  <c:v>22.0</c:v>
                </c:pt>
                <c:pt idx="3">
                  <c:v>23.0</c:v>
                </c:pt>
                <c:pt idx="4">
                  <c:v>24.0</c:v>
                </c:pt>
                <c:pt idx="5">
                  <c:v>25.0</c:v>
                </c:pt>
                <c:pt idx="6">
                  <c:v>26.0</c:v>
                </c:pt>
                <c:pt idx="7">
                  <c:v>27.0</c:v>
                </c:pt>
                <c:pt idx="8">
                  <c:v>28.0</c:v>
                </c:pt>
                <c:pt idx="9">
                  <c:v>29.0</c:v>
                </c:pt>
                <c:pt idx="10">
                  <c:v>30.0</c:v>
                </c:pt>
                <c:pt idx="11">
                  <c:v>31.0</c:v>
                </c:pt>
                <c:pt idx="12">
                  <c:v>32.0</c:v>
                </c:pt>
                <c:pt idx="13">
                  <c:v>33.0</c:v>
                </c:pt>
                <c:pt idx="14">
                  <c:v>34.0</c:v>
                </c:pt>
                <c:pt idx="15">
                  <c:v>35.0</c:v>
                </c:pt>
                <c:pt idx="16">
                  <c:v>36.0</c:v>
                </c:pt>
                <c:pt idx="17">
                  <c:v>37.0</c:v>
                </c:pt>
                <c:pt idx="18">
                  <c:v>38.0</c:v>
                </c:pt>
                <c:pt idx="19">
                  <c:v>39.0</c:v>
                </c:pt>
                <c:pt idx="20">
                  <c:v>40.0</c:v>
                </c:pt>
                <c:pt idx="21">
                  <c:v>41.0</c:v>
                </c:pt>
                <c:pt idx="22">
                  <c:v>42.0</c:v>
                </c:pt>
                <c:pt idx="23">
                  <c:v>43.0</c:v>
                </c:pt>
                <c:pt idx="24">
                  <c:v>44.0</c:v>
                </c:pt>
                <c:pt idx="25">
                  <c:v>45.0</c:v>
                </c:pt>
                <c:pt idx="26">
                  <c:v>46.0</c:v>
                </c:pt>
                <c:pt idx="27">
                  <c:v>47.0</c:v>
                </c:pt>
                <c:pt idx="28">
                  <c:v>48.0</c:v>
                </c:pt>
                <c:pt idx="29">
                  <c:v>49.0</c:v>
                </c:pt>
                <c:pt idx="30">
                  <c:v>50.0</c:v>
                </c:pt>
                <c:pt idx="31">
                  <c:v>51.0</c:v>
                </c:pt>
                <c:pt idx="32">
                  <c:v>52.0</c:v>
                </c:pt>
                <c:pt idx="33">
                  <c:v>53.0</c:v>
                </c:pt>
              </c:numCache>
            </c:numRef>
          </c:cat>
          <c:val>
            <c:numRef>
              <c:f>'Positionen (wöchentlich)'!$V$25:$BC$25</c:f>
              <c:numCache>
                <c:formatCode>General</c:formatCode>
                <c:ptCount val="34"/>
                <c:pt idx="0">
                  <c:v>24.0</c:v>
                </c:pt>
                <c:pt idx="1">
                  <c:v>23.0</c:v>
                </c:pt>
                <c:pt idx="2">
                  <c:v>24.0</c:v>
                </c:pt>
                <c:pt idx="3">
                  <c:v>17.0</c:v>
                </c:pt>
                <c:pt idx="4">
                  <c:v>20.0</c:v>
                </c:pt>
                <c:pt idx="5">
                  <c:v>22.0</c:v>
                </c:pt>
                <c:pt idx="6">
                  <c:v>17.0</c:v>
                </c:pt>
                <c:pt idx="7">
                  <c:v>17.0</c:v>
                </c:pt>
                <c:pt idx="8">
                  <c:v>16.0</c:v>
                </c:pt>
                <c:pt idx="9">
                  <c:v>13.0</c:v>
                </c:pt>
                <c:pt idx="10">
                  <c:v>13.0</c:v>
                </c:pt>
                <c:pt idx="11">
                  <c:v>13.0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14.0</c:v>
                </c:pt>
                <c:pt idx="16">
                  <c:v>16.0</c:v>
                </c:pt>
                <c:pt idx="17">
                  <c:v>18.0</c:v>
                </c:pt>
                <c:pt idx="18">
                  <c:v>17.0</c:v>
                </c:pt>
                <c:pt idx="19">
                  <c:v>15.0</c:v>
                </c:pt>
                <c:pt idx="20">
                  <c:v>20.0</c:v>
                </c:pt>
                <c:pt idx="21">
                  <c:v>18.0</c:v>
                </c:pt>
                <c:pt idx="22">
                  <c:v>20.0</c:v>
                </c:pt>
                <c:pt idx="23">
                  <c:v>22.0</c:v>
                </c:pt>
                <c:pt idx="24">
                  <c:v>18.0</c:v>
                </c:pt>
                <c:pt idx="25">
                  <c:v>21.0</c:v>
                </c:pt>
                <c:pt idx="26">
                  <c:v>20.0</c:v>
                </c:pt>
                <c:pt idx="27">
                  <c:v>23.0</c:v>
                </c:pt>
                <c:pt idx="28">
                  <c:v>23.0</c:v>
                </c:pt>
                <c:pt idx="29">
                  <c:v>23.0</c:v>
                </c:pt>
                <c:pt idx="30">
                  <c:v>20.0</c:v>
                </c:pt>
                <c:pt idx="31">
                  <c:v>26.0</c:v>
                </c:pt>
                <c:pt idx="32">
                  <c:v>24.0</c:v>
                </c:pt>
              </c:numCache>
            </c:numRef>
          </c:val>
          <c:smooth val="1"/>
        </c:ser>
        <c:ser>
          <c:idx val="24"/>
          <c:order val="24"/>
          <c:tx>
            <c:strRef>
              <c:f>'Positionen (wöchentlich)'!$A$26</c:f>
              <c:strCache>
                <c:ptCount val="1"/>
                <c:pt idx="0">
                  <c:v>euro_82</c:v>
                </c:pt>
              </c:strCache>
            </c:strRef>
          </c:tx>
          <c:spPr>
            <a:ln w="25400">
              <a:solidFill>
                <a:srgbClr val="9999FF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(wöchentlich)'!$V$1:$BC$1</c:f>
              <c:numCache>
                <c:formatCode>General</c:formatCode>
                <c:ptCount val="34"/>
                <c:pt idx="0">
                  <c:v>20.0</c:v>
                </c:pt>
                <c:pt idx="1">
                  <c:v>21.0</c:v>
                </c:pt>
                <c:pt idx="2">
                  <c:v>22.0</c:v>
                </c:pt>
                <c:pt idx="3">
                  <c:v>23.0</c:v>
                </c:pt>
                <c:pt idx="4">
                  <c:v>24.0</c:v>
                </c:pt>
                <c:pt idx="5">
                  <c:v>25.0</c:v>
                </c:pt>
                <c:pt idx="6">
                  <c:v>26.0</c:v>
                </c:pt>
                <c:pt idx="7">
                  <c:v>27.0</c:v>
                </c:pt>
                <c:pt idx="8">
                  <c:v>28.0</c:v>
                </c:pt>
                <c:pt idx="9">
                  <c:v>29.0</c:v>
                </c:pt>
                <c:pt idx="10">
                  <c:v>30.0</c:v>
                </c:pt>
                <c:pt idx="11">
                  <c:v>31.0</c:v>
                </c:pt>
                <c:pt idx="12">
                  <c:v>32.0</c:v>
                </c:pt>
                <c:pt idx="13">
                  <c:v>33.0</c:v>
                </c:pt>
                <c:pt idx="14">
                  <c:v>34.0</c:v>
                </c:pt>
                <c:pt idx="15">
                  <c:v>35.0</c:v>
                </c:pt>
                <c:pt idx="16">
                  <c:v>36.0</c:v>
                </c:pt>
                <c:pt idx="17">
                  <c:v>37.0</c:v>
                </c:pt>
                <c:pt idx="18">
                  <c:v>38.0</c:v>
                </c:pt>
                <c:pt idx="19">
                  <c:v>39.0</c:v>
                </c:pt>
                <c:pt idx="20">
                  <c:v>40.0</c:v>
                </c:pt>
                <c:pt idx="21">
                  <c:v>41.0</c:v>
                </c:pt>
                <c:pt idx="22">
                  <c:v>42.0</c:v>
                </c:pt>
                <c:pt idx="23">
                  <c:v>43.0</c:v>
                </c:pt>
                <c:pt idx="24">
                  <c:v>44.0</c:v>
                </c:pt>
                <c:pt idx="25">
                  <c:v>45.0</c:v>
                </c:pt>
                <c:pt idx="26">
                  <c:v>46.0</c:v>
                </c:pt>
                <c:pt idx="27">
                  <c:v>47.0</c:v>
                </c:pt>
                <c:pt idx="28">
                  <c:v>48.0</c:v>
                </c:pt>
                <c:pt idx="29">
                  <c:v>49.0</c:v>
                </c:pt>
                <c:pt idx="30">
                  <c:v>50.0</c:v>
                </c:pt>
                <c:pt idx="31">
                  <c:v>51.0</c:v>
                </c:pt>
                <c:pt idx="32">
                  <c:v>52.0</c:v>
                </c:pt>
                <c:pt idx="33">
                  <c:v>53.0</c:v>
                </c:pt>
              </c:numCache>
            </c:numRef>
          </c:cat>
          <c:val>
            <c:numRef>
              <c:f>'Positionen (wöchentlich)'!$V$26:$BC$26</c:f>
              <c:numCache>
                <c:formatCode>General</c:formatCode>
                <c:ptCount val="34"/>
                <c:pt idx="0">
                  <c:v>2.0</c:v>
                </c:pt>
                <c:pt idx="1">
                  <c:v>2.0</c:v>
                </c:pt>
                <c:pt idx="2">
                  <c:v>2.0</c:v>
                </c:pt>
                <c:pt idx="3">
                  <c:v>4.0</c:v>
                </c:pt>
                <c:pt idx="4">
                  <c:v>3.0</c:v>
                </c:pt>
                <c:pt idx="5">
                  <c:v>5.0</c:v>
                </c:pt>
                <c:pt idx="6">
                  <c:v>4.0</c:v>
                </c:pt>
                <c:pt idx="7">
                  <c:v>3.0</c:v>
                </c:pt>
                <c:pt idx="8">
                  <c:v>3.0</c:v>
                </c:pt>
                <c:pt idx="9">
                  <c:v>3.0</c:v>
                </c:pt>
                <c:pt idx="10">
                  <c:v>3.0</c:v>
                </c:pt>
                <c:pt idx="11">
                  <c:v>2.0</c:v>
                </c:pt>
                <c:pt idx="12">
                  <c:v>4.0</c:v>
                </c:pt>
                <c:pt idx="13">
                  <c:v>4.0</c:v>
                </c:pt>
                <c:pt idx="14">
                  <c:v>4.0</c:v>
                </c:pt>
                <c:pt idx="15">
                  <c:v>4.0</c:v>
                </c:pt>
                <c:pt idx="16">
                  <c:v>5.0</c:v>
                </c:pt>
                <c:pt idx="17">
                  <c:v>3.0</c:v>
                </c:pt>
                <c:pt idx="18">
                  <c:v>5.0</c:v>
                </c:pt>
                <c:pt idx="19">
                  <c:v>5.0</c:v>
                </c:pt>
                <c:pt idx="20">
                  <c:v>6.0</c:v>
                </c:pt>
                <c:pt idx="21">
                  <c:v>6.0</c:v>
                </c:pt>
                <c:pt idx="22">
                  <c:v>5.0</c:v>
                </c:pt>
                <c:pt idx="23">
                  <c:v>7.0</c:v>
                </c:pt>
                <c:pt idx="24">
                  <c:v>12.0</c:v>
                </c:pt>
                <c:pt idx="25">
                  <c:v>8.0</c:v>
                </c:pt>
                <c:pt idx="26">
                  <c:v>11.0</c:v>
                </c:pt>
                <c:pt idx="27">
                  <c:v>14.0</c:v>
                </c:pt>
                <c:pt idx="28">
                  <c:v>17.0</c:v>
                </c:pt>
                <c:pt idx="29">
                  <c:v>18.0</c:v>
                </c:pt>
                <c:pt idx="30">
                  <c:v>21.0</c:v>
                </c:pt>
                <c:pt idx="31">
                  <c:v>24.0</c:v>
                </c:pt>
                <c:pt idx="32">
                  <c:v>25.0</c:v>
                </c:pt>
              </c:numCache>
            </c:numRef>
          </c:val>
          <c:smooth val="1"/>
        </c:ser>
        <c:ser>
          <c:idx val="25"/>
          <c:order val="25"/>
          <c:tx>
            <c:strRef>
              <c:f>'Positionen (wöchentlich)'!$A$27</c:f>
              <c:strCache>
                <c:ptCount val="1"/>
                <c:pt idx="0">
                  <c:v>Gaston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(wöchentlich)'!$V$1:$BC$1</c:f>
              <c:numCache>
                <c:formatCode>General</c:formatCode>
                <c:ptCount val="34"/>
                <c:pt idx="0">
                  <c:v>20.0</c:v>
                </c:pt>
                <c:pt idx="1">
                  <c:v>21.0</c:v>
                </c:pt>
                <c:pt idx="2">
                  <c:v>22.0</c:v>
                </c:pt>
                <c:pt idx="3">
                  <c:v>23.0</c:v>
                </c:pt>
                <c:pt idx="4">
                  <c:v>24.0</c:v>
                </c:pt>
                <c:pt idx="5">
                  <c:v>25.0</c:v>
                </c:pt>
                <c:pt idx="6">
                  <c:v>26.0</c:v>
                </c:pt>
                <c:pt idx="7">
                  <c:v>27.0</c:v>
                </c:pt>
                <c:pt idx="8">
                  <c:v>28.0</c:v>
                </c:pt>
                <c:pt idx="9">
                  <c:v>29.0</c:v>
                </c:pt>
                <c:pt idx="10">
                  <c:v>30.0</c:v>
                </c:pt>
                <c:pt idx="11">
                  <c:v>31.0</c:v>
                </c:pt>
                <c:pt idx="12">
                  <c:v>32.0</c:v>
                </c:pt>
                <c:pt idx="13">
                  <c:v>33.0</c:v>
                </c:pt>
                <c:pt idx="14">
                  <c:v>34.0</c:v>
                </c:pt>
                <c:pt idx="15">
                  <c:v>35.0</c:v>
                </c:pt>
                <c:pt idx="16">
                  <c:v>36.0</c:v>
                </c:pt>
                <c:pt idx="17">
                  <c:v>37.0</c:v>
                </c:pt>
                <c:pt idx="18">
                  <c:v>38.0</c:v>
                </c:pt>
                <c:pt idx="19">
                  <c:v>39.0</c:v>
                </c:pt>
                <c:pt idx="20">
                  <c:v>40.0</c:v>
                </c:pt>
                <c:pt idx="21">
                  <c:v>41.0</c:v>
                </c:pt>
                <c:pt idx="22">
                  <c:v>42.0</c:v>
                </c:pt>
                <c:pt idx="23">
                  <c:v>43.0</c:v>
                </c:pt>
                <c:pt idx="24">
                  <c:v>44.0</c:v>
                </c:pt>
                <c:pt idx="25">
                  <c:v>45.0</c:v>
                </c:pt>
                <c:pt idx="26">
                  <c:v>46.0</c:v>
                </c:pt>
                <c:pt idx="27">
                  <c:v>47.0</c:v>
                </c:pt>
                <c:pt idx="28">
                  <c:v>48.0</c:v>
                </c:pt>
                <c:pt idx="29">
                  <c:v>49.0</c:v>
                </c:pt>
                <c:pt idx="30">
                  <c:v>50.0</c:v>
                </c:pt>
                <c:pt idx="31">
                  <c:v>51.0</c:v>
                </c:pt>
                <c:pt idx="32">
                  <c:v>52.0</c:v>
                </c:pt>
                <c:pt idx="33">
                  <c:v>53.0</c:v>
                </c:pt>
              </c:numCache>
            </c:numRef>
          </c:cat>
          <c:val>
            <c:numRef>
              <c:f>'Positionen (wöchentlich)'!$V$27:$BC$27</c:f>
              <c:numCache>
                <c:formatCode>General</c:formatCode>
                <c:ptCount val="34"/>
                <c:pt idx="0">
                  <c:v>16.0</c:v>
                </c:pt>
                <c:pt idx="1">
                  <c:v>15.0</c:v>
                </c:pt>
                <c:pt idx="2">
                  <c:v>20.0</c:v>
                </c:pt>
                <c:pt idx="3">
                  <c:v>23.0</c:v>
                </c:pt>
                <c:pt idx="4">
                  <c:v>23.0</c:v>
                </c:pt>
                <c:pt idx="5">
                  <c:v>21.0</c:v>
                </c:pt>
                <c:pt idx="6">
                  <c:v>20.0</c:v>
                </c:pt>
                <c:pt idx="7">
                  <c:v>27.0</c:v>
                </c:pt>
                <c:pt idx="8">
                  <c:v>24.0</c:v>
                </c:pt>
                <c:pt idx="9">
                  <c:v>26.0</c:v>
                </c:pt>
                <c:pt idx="10">
                  <c:v>25.0</c:v>
                </c:pt>
                <c:pt idx="11">
                  <c:v>24.0</c:v>
                </c:pt>
                <c:pt idx="12">
                  <c:v>28.0</c:v>
                </c:pt>
                <c:pt idx="13">
                  <c:v>27.0</c:v>
                </c:pt>
                <c:pt idx="14">
                  <c:v>28.0</c:v>
                </c:pt>
                <c:pt idx="15">
                  <c:v>28.0</c:v>
                </c:pt>
                <c:pt idx="16">
                  <c:v>30.0</c:v>
                </c:pt>
                <c:pt idx="17">
                  <c:v>30.0</c:v>
                </c:pt>
                <c:pt idx="18">
                  <c:v>29.0</c:v>
                </c:pt>
                <c:pt idx="19">
                  <c:v>30.0</c:v>
                </c:pt>
                <c:pt idx="20">
                  <c:v>29.0</c:v>
                </c:pt>
                <c:pt idx="21">
                  <c:v>30.0</c:v>
                </c:pt>
                <c:pt idx="22">
                  <c:v>27.0</c:v>
                </c:pt>
                <c:pt idx="23">
                  <c:v>27.0</c:v>
                </c:pt>
                <c:pt idx="24">
                  <c:v>27.0</c:v>
                </c:pt>
                <c:pt idx="25">
                  <c:v>30.0</c:v>
                </c:pt>
                <c:pt idx="26">
                  <c:v>30.0</c:v>
                </c:pt>
                <c:pt idx="27">
                  <c:v>29.0</c:v>
                </c:pt>
                <c:pt idx="28">
                  <c:v>28.0</c:v>
                </c:pt>
                <c:pt idx="29">
                  <c:v>26.0</c:v>
                </c:pt>
                <c:pt idx="30">
                  <c:v>26.0</c:v>
                </c:pt>
                <c:pt idx="31">
                  <c:v>25.0</c:v>
                </c:pt>
                <c:pt idx="32">
                  <c:v>26.0</c:v>
                </c:pt>
              </c:numCache>
            </c:numRef>
          </c:val>
          <c:smooth val="1"/>
        </c:ser>
        <c:ser>
          <c:idx val="26"/>
          <c:order val="26"/>
          <c:tx>
            <c:strRef>
              <c:f>'Positionen (wöchentlich)'!$A$28</c:f>
              <c:strCache>
                <c:ptCount val="1"/>
                <c:pt idx="0">
                  <c:v>Padua</c:v>
                </c:pt>
              </c:strCache>
            </c:strRef>
          </c:tx>
          <c:spPr>
            <a:ln w="25400">
              <a:solidFill>
                <a:srgbClr val="FFCC99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(wöchentlich)'!$V$1:$BC$1</c:f>
              <c:numCache>
                <c:formatCode>General</c:formatCode>
                <c:ptCount val="34"/>
                <c:pt idx="0">
                  <c:v>20.0</c:v>
                </c:pt>
                <c:pt idx="1">
                  <c:v>21.0</c:v>
                </c:pt>
                <c:pt idx="2">
                  <c:v>22.0</c:v>
                </c:pt>
                <c:pt idx="3">
                  <c:v>23.0</c:v>
                </c:pt>
                <c:pt idx="4">
                  <c:v>24.0</c:v>
                </c:pt>
                <c:pt idx="5">
                  <c:v>25.0</c:v>
                </c:pt>
                <c:pt idx="6">
                  <c:v>26.0</c:v>
                </c:pt>
                <c:pt idx="7">
                  <c:v>27.0</c:v>
                </c:pt>
                <c:pt idx="8">
                  <c:v>28.0</c:v>
                </c:pt>
                <c:pt idx="9">
                  <c:v>29.0</c:v>
                </c:pt>
                <c:pt idx="10">
                  <c:v>30.0</c:v>
                </c:pt>
                <c:pt idx="11">
                  <c:v>31.0</c:v>
                </c:pt>
                <c:pt idx="12">
                  <c:v>32.0</c:v>
                </c:pt>
                <c:pt idx="13">
                  <c:v>33.0</c:v>
                </c:pt>
                <c:pt idx="14">
                  <c:v>34.0</c:v>
                </c:pt>
                <c:pt idx="15">
                  <c:v>35.0</c:v>
                </c:pt>
                <c:pt idx="16">
                  <c:v>36.0</c:v>
                </c:pt>
                <c:pt idx="17">
                  <c:v>37.0</c:v>
                </c:pt>
                <c:pt idx="18">
                  <c:v>38.0</c:v>
                </c:pt>
                <c:pt idx="19">
                  <c:v>39.0</c:v>
                </c:pt>
                <c:pt idx="20">
                  <c:v>40.0</c:v>
                </c:pt>
                <c:pt idx="21">
                  <c:v>41.0</c:v>
                </c:pt>
                <c:pt idx="22">
                  <c:v>42.0</c:v>
                </c:pt>
                <c:pt idx="23">
                  <c:v>43.0</c:v>
                </c:pt>
                <c:pt idx="24">
                  <c:v>44.0</c:v>
                </c:pt>
                <c:pt idx="25">
                  <c:v>45.0</c:v>
                </c:pt>
                <c:pt idx="26">
                  <c:v>46.0</c:v>
                </c:pt>
                <c:pt idx="27">
                  <c:v>47.0</c:v>
                </c:pt>
                <c:pt idx="28">
                  <c:v>48.0</c:v>
                </c:pt>
                <c:pt idx="29">
                  <c:v>49.0</c:v>
                </c:pt>
                <c:pt idx="30">
                  <c:v>50.0</c:v>
                </c:pt>
                <c:pt idx="31">
                  <c:v>51.0</c:v>
                </c:pt>
                <c:pt idx="32">
                  <c:v>52.0</c:v>
                </c:pt>
                <c:pt idx="33">
                  <c:v>53.0</c:v>
                </c:pt>
              </c:numCache>
            </c:numRef>
          </c:cat>
          <c:val>
            <c:numRef>
              <c:f>'Positionen (wöchentlich)'!$V$28:$BC$28</c:f>
              <c:numCache>
                <c:formatCode>General</c:formatCode>
                <c:ptCount val="34"/>
                <c:pt idx="0">
                  <c:v>15.0</c:v>
                </c:pt>
                <c:pt idx="1">
                  <c:v>18.0</c:v>
                </c:pt>
                <c:pt idx="2">
                  <c:v>21.0</c:v>
                </c:pt>
                <c:pt idx="3">
                  <c:v>19.0</c:v>
                </c:pt>
                <c:pt idx="4">
                  <c:v>22.0</c:v>
                </c:pt>
                <c:pt idx="5">
                  <c:v>25.0</c:v>
                </c:pt>
                <c:pt idx="6">
                  <c:v>23.0</c:v>
                </c:pt>
                <c:pt idx="7">
                  <c:v>20.0</c:v>
                </c:pt>
                <c:pt idx="8">
                  <c:v>27.0</c:v>
                </c:pt>
                <c:pt idx="9">
                  <c:v>27.0</c:v>
                </c:pt>
                <c:pt idx="10">
                  <c:v>26.0</c:v>
                </c:pt>
                <c:pt idx="11">
                  <c:v>26.0</c:v>
                </c:pt>
                <c:pt idx="12">
                  <c:v>26.0</c:v>
                </c:pt>
                <c:pt idx="13">
                  <c:v>26.0</c:v>
                </c:pt>
                <c:pt idx="14">
                  <c:v>26.0</c:v>
                </c:pt>
                <c:pt idx="15">
                  <c:v>27.0</c:v>
                </c:pt>
                <c:pt idx="16">
                  <c:v>27.0</c:v>
                </c:pt>
                <c:pt idx="17">
                  <c:v>28.0</c:v>
                </c:pt>
                <c:pt idx="18">
                  <c:v>28.0</c:v>
                </c:pt>
                <c:pt idx="19">
                  <c:v>28.0</c:v>
                </c:pt>
                <c:pt idx="20">
                  <c:v>26.0</c:v>
                </c:pt>
                <c:pt idx="21">
                  <c:v>27.0</c:v>
                </c:pt>
                <c:pt idx="22">
                  <c:v>25.0</c:v>
                </c:pt>
                <c:pt idx="23">
                  <c:v>25.0</c:v>
                </c:pt>
                <c:pt idx="24">
                  <c:v>24.0</c:v>
                </c:pt>
                <c:pt idx="25">
                  <c:v>24.0</c:v>
                </c:pt>
                <c:pt idx="26">
                  <c:v>25.0</c:v>
                </c:pt>
                <c:pt idx="27">
                  <c:v>25.0</c:v>
                </c:pt>
                <c:pt idx="28">
                  <c:v>26.0</c:v>
                </c:pt>
                <c:pt idx="29">
                  <c:v>27.0</c:v>
                </c:pt>
                <c:pt idx="30">
                  <c:v>27.0</c:v>
                </c:pt>
                <c:pt idx="31">
                  <c:v>27.0</c:v>
                </c:pt>
                <c:pt idx="32">
                  <c:v>27.0</c:v>
                </c:pt>
              </c:numCache>
            </c:numRef>
          </c:val>
          <c:smooth val="1"/>
        </c:ser>
        <c:ser>
          <c:idx val="27"/>
          <c:order val="27"/>
          <c:tx>
            <c:strRef>
              <c:f>'Positionen (wöchentlich)'!$A$29</c:f>
              <c:strCache>
                <c:ptCount val="1"/>
                <c:pt idx="0">
                  <c:v>Hasenhirn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(wöchentlich)'!$V$1:$BC$1</c:f>
              <c:numCache>
                <c:formatCode>General</c:formatCode>
                <c:ptCount val="34"/>
                <c:pt idx="0">
                  <c:v>20.0</c:v>
                </c:pt>
                <c:pt idx="1">
                  <c:v>21.0</c:v>
                </c:pt>
                <c:pt idx="2">
                  <c:v>22.0</c:v>
                </c:pt>
                <c:pt idx="3">
                  <c:v>23.0</c:v>
                </c:pt>
                <c:pt idx="4">
                  <c:v>24.0</c:v>
                </c:pt>
                <c:pt idx="5">
                  <c:v>25.0</c:v>
                </c:pt>
                <c:pt idx="6">
                  <c:v>26.0</c:v>
                </c:pt>
                <c:pt idx="7">
                  <c:v>27.0</c:v>
                </c:pt>
                <c:pt idx="8">
                  <c:v>28.0</c:v>
                </c:pt>
                <c:pt idx="9">
                  <c:v>29.0</c:v>
                </c:pt>
                <c:pt idx="10">
                  <c:v>30.0</c:v>
                </c:pt>
                <c:pt idx="11">
                  <c:v>31.0</c:v>
                </c:pt>
                <c:pt idx="12">
                  <c:v>32.0</c:v>
                </c:pt>
                <c:pt idx="13">
                  <c:v>33.0</c:v>
                </c:pt>
                <c:pt idx="14">
                  <c:v>34.0</c:v>
                </c:pt>
                <c:pt idx="15">
                  <c:v>35.0</c:v>
                </c:pt>
                <c:pt idx="16">
                  <c:v>36.0</c:v>
                </c:pt>
                <c:pt idx="17">
                  <c:v>37.0</c:v>
                </c:pt>
                <c:pt idx="18">
                  <c:v>38.0</c:v>
                </c:pt>
                <c:pt idx="19">
                  <c:v>39.0</c:v>
                </c:pt>
                <c:pt idx="20">
                  <c:v>40.0</c:v>
                </c:pt>
                <c:pt idx="21">
                  <c:v>41.0</c:v>
                </c:pt>
                <c:pt idx="22">
                  <c:v>42.0</c:v>
                </c:pt>
                <c:pt idx="23">
                  <c:v>43.0</c:v>
                </c:pt>
                <c:pt idx="24">
                  <c:v>44.0</c:v>
                </c:pt>
                <c:pt idx="25">
                  <c:v>45.0</c:v>
                </c:pt>
                <c:pt idx="26">
                  <c:v>46.0</c:v>
                </c:pt>
                <c:pt idx="27">
                  <c:v>47.0</c:v>
                </c:pt>
                <c:pt idx="28">
                  <c:v>48.0</c:v>
                </c:pt>
                <c:pt idx="29">
                  <c:v>49.0</c:v>
                </c:pt>
                <c:pt idx="30">
                  <c:v>50.0</c:v>
                </c:pt>
                <c:pt idx="31">
                  <c:v>51.0</c:v>
                </c:pt>
                <c:pt idx="32">
                  <c:v>52.0</c:v>
                </c:pt>
                <c:pt idx="33">
                  <c:v>53.0</c:v>
                </c:pt>
              </c:numCache>
            </c:numRef>
          </c:cat>
          <c:val>
            <c:numRef>
              <c:f>'Positionen (wöchentlich)'!$V$29:$BC$29</c:f>
              <c:numCache>
                <c:formatCode>General</c:formatCode>
                <c:ptCount val="34"/>
                <c:pt idx="0">
                  <c:v>35.0</c:v>
                </c:pt>
                <c:pt idx="1">
                  <c:v>36.0</c:v>
                </c:pt>
                <c:pt idx="2">
                  <c:v>36.0</c:v>
                </c:pt>
                <c:pt idx="3">
                  <c:v>34.0</c:v>
                </c:pt>
                <c:pt idx="4">
                  <c:v>34.0</c:v>
                </c:pt>
                <c:pt idx="5">
                  <c:v>34.0</c:v>
                </c:pt>
                <c:pt idx="6">
                  <c:v>34.0</c:v>
                </c:pt>
                <c:pt idx="7">
                  <c:v>34.0</c:v>
                </c:pt>
                <c:pt idx="8">
                  <c:v>34.0</c:v>
                </c:pt>
                <c:pt idx="9">
                  <c:v>34.0</c:v>
                </c:pt>
                <c:pt idx="10">
                  <c:v>33.0</c:v>
                </c:pt>
                <c:pt idx="11">
                  <c:v>33.0</c:v>
                </c:pt>
                <c:pt idx="12">
                  <c:v>33.0</c:v>
                </c:pt>
                <c:pt idx="13">
                  <c:v>32.0</c:v>
                </c:pt>
                <c:pt idx="14">
                  <c:v>32.0</c:v>
                </c:pt>
                <c:pt idx="15">
                  <c:v>33.0</c:v>
                </c:pt>
                <c:pt idx="16">
                  <c:v>33.0</c:v>
                </c:pt>
                <c:pt idx="17">
                  <c:v>33.0</c:v>
                </c:pt>
                <c:pt idx="18">
                  <c:v>33.0</c:v>
                </c:pt>
                <c:pt idx="19">
                  <c:v>33.0</c:v>
                </c:pt>
                <c:pt idx="20">
                  <c:v>33.0</c:v>
                </c:pt>
                <c:pt idx="21">
                  <c:v>33.0</c:v>
                </c:pt>
                <c:pt idx="22">
                  <c:v>30.0</c:v>
                </c:pt>
                <c:pt idx="23">
                  <c:v>33.0</c:v>
                </c:pt>
                <c:pt idx="24">
                  <c:v>33.0</c:v>
                </c:pt>
                <c:pt idx="25">
                  <c:v>33.0</c:v>
                </c:pt>
                <c:pt idx="26">
                  <c:v>33.0</c:v>
                </c:pt>
                <c:pt idx="27">
                  <c:v>33.0</c:v>
                </c:pt>
                <c:pt idx="28">
                  <c:v>33.0</c:v>
                </c:pt>
                <c:pt idx="29">
                  <c:v>32.0</c:v>
                </c:pt>
                <c:pt idx="30">
                  <c:v>30.0</c:v>
                </c:pt>
                <c:pt idx="31">
                  <c:v>28.0</c:v>
                </c:pt>
                <c:pt idx="32">
                  <c:v>28.0</c:v>
                </c:pt>
              </c:numCache>
            </c:numRef>
          </c:val>
          <c:smooth val="1"/>
        </c:ser>
        <c:ser>
          <c:idx val="28"/>
          <c:order val="28"/>
          <c:tx>
            <c:strRef>
              <c:f>'Positionen (wöchentlich)'!$A$30</c:f>
              <c:strCache>
                <c:ptCount val="1"/>
                <c:pt idx="0">
                  <c:v>West263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(wöchentlich)'!$V$1:$BC$1</c:f>
              <c:numCache>
                <c:formatCode>General</c:formatCode>
                <c:ptCount val="34"/>
                <c:pt idx="0">
                  <c:v>20.0</c:v>
                </c:pt>
                <c:pt idx="1">
                  <c:v>21.0</c:v>
                </c:pt>
                <c:pt idx="2">
                  <c:v>22.0</c:v>
                </c:pt>
                <c:pt idx="3">
                  <c:v>23.0</c:v>
                </c:pt>
                <c:pt idx="4">
                  <c:v>24.0</c:v>
                </c:pt>
                <c:pt idx="5">
                  <c:v>25.0</c:v>
                </c:pt>
                <c:pt idx="6">
                  <c:v>26.0</c:v>
                </c:pt>
                <c:pt idx="7">
                  <c:v>27.0</c:v>
                </c:pt>
                <c:pt idx="8">
                  <c:v>28.0</c:v>
                </c:pt>
                <c:pt idx="9">
                  <c:v>29.0</c:v>
                </c:pt>
                <c:pt idx="10">
                  <c:v>30.0</c:v>
                </c:pt>
                <c:pt idx="11">
                  <c:v>31.0</c:v>
                </c:pt>
                <c:pt idx="12">
                  <c:v>32.0</c:v>
                </c:pt>
                <c:pt idx="13">
                  <c:v>33.0</c:v>
                </c:pt>
                <c:pt idx="14">
                  <c:v>34.0</c:v>
                </c:pt>
                <c:pt idx="15">
                  <c:v>35.0</c:v>
                </c:pt>
                <c:pt idx="16">
                  <c:v>36.0</c:v>
                </c:pt>
                <c:pt idx="17">
                  <c:v>37.0</c:v>
                </c:pt>
                <c:pt idx="18">
                  <c:v>38.0</c:v>
                </c:pt>
                <c:pt idx="19">
                  <c:v>39.0</c:v>
                </c:pt>
                <c:pt idx="20">
                  <c:v>40.0</c:v>
                </c:pt>
                <c:pt idx="21">
                  <c:v>41.0</c:v>
                </c:pt>
                <c:pt idx="22">
                  <c:v>42.0</c:v>
                </c:pt>
                <c:pt idx="23">
                  <c:v>43.0</c:v>
                </c:pt>
                <c:pt idx="24">
                  <c:v>44.0</c:v>
                </c:pt>
                <c:pt idx="25">
                  <c:v>45.0</c:v>
                </c:pt>
                <c:pt idx="26">
                  <c:v>46.0</c:v>
                </c:pt>
                <c:pt idx="27">
                  <c:v>47.0</c:v>
                </c:pt>
                <c:pt idx="28">
                  <c:v>48.0</c:v>
                </c:pt>
                <c:pt idx="29">
                  <c:v>49.0</c:v>
                </c:pt>
                <c:pt idx="30">
                  <c:v>50.0</c:v>
                </c:pt>
                <c:pt idx="31">
                  <c:v>51.0</c:v>
                </c:pt>
                <c:pt idx="32">
                  <c:v>52.0</c:v>
                </c:pt>
                <c:pt idx="33">
                  <c:v>53.0</c:v>
                </c:pt>
              </c:numCache>
            </c:numRef>
          </c:cat>
          <c:val>
            <c:numRef>
              <c:f>'Positionen (wöchentlich)'!$V$30:$BC$30</c:f>
              <c:numCache>
                <c:formatCode>General</c:formatCode>
                <c:ptCount val="34"/>
                <c:pt idx="0">
                  <c:v>26.0</c:v>
                </c:pt>
                <c:pt idx="1">
                  <c:v>22.0</c:v>
                </c:pt>
                <c:pt idx="2">
                  <c:v>25.0</c:v>
                </c:pt>
                <c:pt idx="3">
                  <c:v>22.0</c:v>
                </c:pt>
                <c:pt idx="4">
                  <c:v>19.0</c:v>
                </c:pt>
                <c:pt idx="5">
                  <c:v>16.0</c:v>
                </c:pt>
                <c:pt idx="6">
                  <c:v>15.0</c:v>
                </c:pt>
                <c:pt idx="7">
                  <c:v>12.0</c:v>
                </c:pt>
                <c:pt idx="8">
                  <c:v>14.0</c:v>
                </c:pt>
                <c:pt idx="9">
                  <c:v>14.0</c:v>
                </c:pt>
                <c:pt idx="10">
                  <c:v>14.0</c:v>
                </c:pt>
                <c:pt idx="11">
                  <c:v>14.0</c:v>
                </c:pt>
                <c:pt idx="12">
                  <c:v>16.0</c:v>
                </c:pt>
                <c:pt idx="13">
                  <c:v>17.0</c:v>
                </c:pt>
                <c:pt idx="14">
                  <c:v>21.0</c:v>
                </c:pt>
                <c:pt idx="15">
                  <c:v>22.0</c:v>
                </c:pt>
                <c:pt idx="16">
                  <c:v>23.0</c:v>
                </c:pt>
                <c:pt idx="17">
                  <c:v>25.0</c:v>
                </c:pt>
                <c:pt idx="18">
                  <c:v>27.0</c:v>
                </c:pt>
                <c:pt idx="19">
                  <c:v>27.0</c:v>
                </c:pt>
                <c:pt idx="20">
                  <c:v>28.0</c:v>
                </c:pt>
                <c:pt idx="21">
                  <c:v>29.0</c:v>
                </c:pt>
                <c:pt idx="22">
                  <c:v>33.0</c:v>
                </c:pt>
                <c:pt idx="23">
                  <c:v>30.0</c:v>
                </c:pt>
                <c:pt idx="24">
                  <c:v>30.0</c:v>
                </c:pt>
                <c:pt idx="25">
                  <c:v>26.0</c:v>
                </c:pt>
                <c:pt idx="26">
                  <c:v>27.0</c:v>
                </c:pt>
                <c:pt idx="27">
                  <c:v>26.0</c:v>
                </c:pt>
                <c:pt idx="28">
                  <c:v>27.0</c:v>
                </c:pt>
                <c:pt idx="29">
                  <c:v>29.0</c:v>
                </c:pt>
                <c:pt idx="30">
                  <c:v>31.0</c:v>
                </c:pt>
                <c:pt idx="31">
                  <c:v>32.0</c:v>
                </c:pt>
                <c:pt idx="32">
                  <c:v>29.0</c:v>
                </c:pt>
              </c:numCache>
            </c:numRef>
          </c:val>
          <c:smooth val="1"/>
        </c:ser>
        <c:ser>
          <c:idx val="29"/>
          <c:order val="29"/>
          <c:tx>
            <c:strRef>
              <c:f>'Positionen (wöchentlich)'!$A$31</c:f>
              <c:strCache>
                <c:ptCount val="1"/>
                <c:pt idx="0">
                  <c:v>DAX43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(wöchentlich)'!$V$1:$BC$1</c:f>
              <c:numCache>
                <c:formatCode>General</c:formatCode>
                <c:ptCount val="34"/>
                <c:pt idx="0">
                  <c:v>20.0</c:v>
                </c:pt>
                <c:pt idx="1">
                  <c:v>21.0</c:v>
                </c:pt>
                <c:pt idx="2">
                  <c:v>22.0</c:v>
                </c:pt>
                <c:pt idx="3">
                  <c:v>23.0</c:v>
                </c:pt>
                <c:pt idx="4">
                  <c:v>24.0</c:v>
                </c:pt>
                <c:pt idx="5">
                  <c:v>25.0</c:v>
                </c:pt>
                <c:pt idx="6">
                  <c:v>26.0</c:v>
                </c:pt>
                <c:pt idx="7">
                  <c:v>27.0</c:v>
                </c:pt>
                <c:pt idx="8">
                  <c:v>28.0</c:v>
                </c:pt>
                <c:pt idx="9">
                  <c:v>29.0</c:v>
                </c:pt>
                <c:pt idx="10">
                  <c:v>30.0</c:v>
                </c:pt>
                <c:pt idx="11">
                  <c:v>31.0</c:v>
                </c:pt>
                <c:pt idx="12">
                  <c:v>32.0</c:v>
                </c:pt>
                <c:pt idx="13">
                  <c:v>33.0</c:v>
                </c:pt>
                <c:pt idx="14">
                  <c:v>34.0</c:v>
                </c:pt>
                <c:pt idx="15">
                  <c:v>35.0</c:v>
                </c:pt>
                <c:pt idx="16">
                  <c:v>36.0</c:v>
                </c:pt>
                <c:pt idx="17">
                  <c:v>37.0</c:v>
                </c:pt>
                <c:pt idx="18">
                  <c:v>38.0</c:v>
                </c:pt>
                <c:pt idx="19">
                  <c:v>39.0</c:v>
                </c:pt>
                <c:pt idx="20">
                  <c:v>40.0</c:v>
                </c:pt>
                <c:pt idx="21">
                  <c:v>41.0</c:v>
                </c:pt>
                <c:pt idx="22">
                  <c:v>42.0</c:v>
                </c:pt>
                <c:pt idx="23">
                  <c:v>43.0</c:v>
                </c:pt>
                <c:pt idx="24">
                  <c:v>44.0</c:v>
                </c:pt>
                <c:pt idx="25">
                  <c:v>45.0</c:v>
                </c:pt>
                <c:pt idx="26">
                  <c:v>46.0</c:v>
                </c:pt>
                <c:pt idx="27">
                  <c:v>47.0</c:v>
                </c:pt>
                <c:pt idx="28">
                  <c:v>48.0</c:v>
                </c:pt>
                <c:pt idx="29">
                  <c:v>49.0</c:v>
                </c:pt>
                <c:pt idx="30">
                  <c:v>50.0</c:v>
                </c:pt>
                <c:pt idx="31">
                  <c:v>51.0</c:v>
                </c:pt>
                <c:pt idx="32">
                  <c:v>52.0</c:v>
                </c:pt>
                <c:pt idx="33">
                  <c:v>53.0</c:v>
                </c:pt>
              </c:numCache>
            </c:numRef>
          </c:cat>
          <c:val>
            <c:numRef>
              <c:f>'Positionen (wöchentlich)'!$V$31:$BC$31</c:f>
              <c:numCache>
                <c:formatCode>General</c:formatCode>
                <c:ptCount val="34"/>
                <c:pt idx="0">
                  <c:v>25.0</c:v>
                </c:pt>
                <c:pt idx="1">
                  <c:v>26.0</c:v>
                </c:pt>
                <c:pt idx="2">
                  <c:v>28.0</c:v>
                </c:pt>
                <c:pt idx="3">
                  <c:v>28.0</c:v>
                </c:pt>
                <c:pt idx="4">
                  <c:v>28.0</c:v>
                </c:pt>
                <c:pt idx="5">
                  <c:v>27.0</c:v>
                </c:pt>
                <c:pt idx="6">
                  <c:v>27.0</c:v>
                </c:pt>
                <c:pt idx="7">
                  <c:v>31.0</c:v>
                </c:pt>
                <c:pt idx="8">
                  <c:v>31.0</c:v>
                </c:pt>
                <c:pt idx="9">
                  <c:v>31.0</c:v>
                </c:pt>
                <c:pt idx="10">
                  <c:v>31.0</c:v>
                </c:pt>
                <c:pt idx="11">
                  <c:v>30.0</c:v>
                </c:pt>
                <c:pt idx="12">
                  <c:v>31.0</c:v>
                </c:pt>
                <c:pt idx="13">
                  <c:v>31.0</c:v>
                </c:pt>
                <c:pt idx="14">
                  <c:v>31.0</c:v>
                </c:pt>
                <c:pt idx="15">
                  <c:v>31.0</c:v>
                </c:pt>
                <c:pt idx="16">
                  <c:v>31.0</c:v>
                </c:pt>
                <c:pt idx="17">
                  <c:v>32.0</c:v>
                </c:pt>
                <c:pt idx="18">
                  <c:v>31.0</c:v>
                </c:pt>
                <c:pt idx="19">
                  <c:v>32.0</c:v>
                </c:pt>
                <c:pt idx="20">
                  <c:v>32.0</c:v>
                </c:pt>
                <c:pt idx="21">
                  <c:v>32.0</c:v>
                </c:pt>
                <c:pt idx="22">
                  <c:v>29.0</c:v>
                </c:pt>
                <c:pt idx="23">
                  <c:v>31.0</c:v>
                </c:pt>
                <c:pt idx="24">
                  <c:v>31.0</c:v>
                </c:pt>
                <c:pt idx="25">
                  <c:v>31.0</c:v>
                </c:pt>
                <c:pt idx="26">
                  <c:v>32.0</c:v>
                </c:pt>
                <c:pt idx="27">
                  <c:v>32.0</c:v>
                </c:pt>
                <c:pt idx="28">
                  <c:v>32.0</c:v>
                </c:pt>
                <c:pt idx="29">
                  <c:v>30.0</c:v>
                </c:pt>
                <c:pt idx="30">
                  <c:v>29.0</c:v>
                </c:pt>
                <c:pt idx="31">
                  <c:v>29.0</c:v>
                </c:pt>
                <c:pt idx="32">
                  <c:v>30.0</c:v>
                </c:pt>
              </c:numCache>
            </c:numRef>
          </c:val>
          <c:smooth val="1"/>
        </c:ser>
        <c:ser>
          <c:idx val="30"/>
          <c:order val="30"/>
          <c:tx>
            <c:strRef>
              <c:f>'Positionen (wöchentlich)'!$A$32</c:f>
              <c:strCache>
                <c:ptCount val="1"/>
                <c:pt idx="0">
                  <c:v>vanity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(wöchentlich)'!$V$1:$BC$1</c:f>
              <c:numCache>
                <c:formatCode>General</c:formatCode>
                <c:ptCount val="34"/>
                <c:pt idx="0">
                  <c:v>20.0</c:v>
                </c:pt>
                <c:pt idx="1">
                  <c:v>21.0</c:v>
                </c:pt>
                <c:pt idx="2">
                  <c:v>22.0</c:v>
                </c:pt>
                <c:pt idx="3">
                  <c:v>23.0</c:v>
                </c:pt>
                <c:pt idx="4">
                  <c:v>24.0</c:v>
                </c:pt>
                <c:pt idx="5">
                  <c:v>25.0</c:v>
                </c:pt>
                <c:pt idx="6">
                  <c:v>26.0</c:v>
                </c:pt>
                <c:pt idx="7">
                  <c:v>27.0</c:v>
                </c:pt>
                <c:pt idx="8">
                  <c:v>28.0</c:v>
                </c:pt>
                <c:pt idx="9">
                  <c:v>29.0</c:v>
                </c:pt>
                <c:pt idx="10">
                  <c:v>30.0</c:v>
                </c:pt>
                <c:pt idx="11">
                  <c:v>31.0</c:v>
                </c:pt>
                <c:pt idx="12">
                  <c:v>32.0</c:v>
                </c:pt>
                <c:pt idx="13">
                  <c:v>33.0</c:v>
                </c:pt>
                <c:pt idx="14">
                  <c:v>34.0</c:v>
                </c:pt>
                <c:pt idx="15">
                  <c:v>35.0</c:v>
                </c:pt>
                <c:pt idx="16">
                  <c:v>36.0</c:v>
                </c:pt>
                <c:pt idx="17">
                  <c:v>37.0</c:v>
                </c:pt>
                <c:pt idx="18">
                  <c:v>38.0</c:v>
                </c:pt>
                <c:pt idx="19">
                  <c:v>39.0</c:v>
                </c:pt>
                <c:pt idx="20">
                  <c:v>40.0</c:v>
                </c:pt>
                <c:pt idx="21">
                  <c:v>41.0</c:v>
                </c:pt>
                <c:pt idx="22">
                  <c:v>42.0</c:v>
                </c:pt>
                <c:pt idx="23">
                  <c:v>43.0</c:v>
                </c:pt>
                <c:pt idx="24">
                  <c:v>44.0</c:v>
                </c:pt>
                <c:pt idx="25">
                  <c:v>45.0</c:v>
                </c:pt>
                <c:pt idx="26">
                  <c:v>46.0</c:v>
                </c:pt>
                <c:pt idx="27">
                  <c:v>47.0</c:v>
                </c:pt>
                <c:pt idx="28">
                  <c:v>48.0</c:v>
                </c:pt>
                <c:pt idx="29">
                  <c:v>49.0</c:v>
                </c:pt>
                <c:pt idx="30">
                  <c:v>50.0</c:v>
                </c:pt>
                <c:pt idx="31">
                  <c:v>51.0</c:v>
                </c:pt>
                <c:pt idx="32">
                  <c:v>52.0</c:v>
                </c:pt>
                <c:pt idx="33">
                  <c:v>53.0</c:v>
                </c:pt>
              </c:numCache>
            </c:numRef>
          </c:cat>
          <c:val>
            <c:numRef>
              <c:f>'Positionen (wöchentlich)'!$V$32:$BC$32</c:f>
              <c:numCache>
                <c:formatCode>General</c:formatCode>
                <c:ptCount val="34"/>
                <c:pt idx="0">
                  <c:v>34.0</c:v>
                </c:pt>
                <c:pt idx="1">
                  <c:v>34.0</c:v>
                </c:pt>
                <c:pt idx="2">
                  <c:v>33.0</c:v>
                </c:pt>
                <c:pt idx="3">
                  <c:v>33.0</c:v>
                </c:pt>
                <c:pt idx="4">
                  <c:v>33.0</c:v>
                </c:pt>
                <c:pt idx="5">
                  <c:v>32.0</c:v>
                </c:pt>
                <c:pt idx="6">
                  <c:v>32.0</c:v>
                </c:pt>
                <c:pt idx="7">
                  <c:v>32.0</c:v>
                </c:pt>
                <c:pt idx="8">
                  <c:v>32.0</c:v>
                </c:pt>
                <c:pt idx="9">
                  <c:v>32.0</c:v>
                </c:pt>
                <c:pt idx="10">
                  <c:v>32.0</c:v>
                </c:pt>
                <c:pt idx="11">
                  <c:v>32.0</c:v>
                </c:pt>
                <c:pt idx="12">
                  <c:v>32.0</c:v>
                </c:pt>
                <c:pt idx="13">
                  <c:v>33.0</c:v>
                </c:pt>
                <c:pt idx="14">
                  <c:v>33.0</c:v>
                </c:pt>
                <c:pt idx="15">
                  <c:v>32.0</c:v>
                </c:pt>
                <c:pt idx="16">
                  <c:v>32.0</c:v>
                </c:pt>
                <c:pt idx="17">
                  <c:v>31.0</c:v>
                </c:pt>
                <c:pt idx="18">
                  <c:v>32.0</c:v>
                </c:pt>
                <c:pt idx="19">
                  <c:v>31.0</c:v>
                </c:pt>
                <c:pt idx="20">
                  <c:v>31.0</c:v>
                </c:pt>
                <c:pt idx="21">
                  <c:v>31.0</c:v>
                </c:pt>
                <c:pt idx="22">
                  <c:v>32.0</c:v>
                </c:pt>
                <c:pt idx="23">
                  <c:v>32.0</c:v>
                </c:pt>
                <c:pt idx="24">
                  <c:v>32.0</c:v>
                </c:pt>
                <c:pt idx="25">
                  <c:v>32.0</c:v>
                </c:pt>
                <c:pt idx="26">
                  <c:v>31.0</c:v>
                </c:pt>
                <c:pt idx="27">
                  <c:v>31.0</c:v>
                </c:pt>
                <c:pt idx="28">
                  <c:v>30.0</c:v>
                </c:pt>
                <c:pt idx="29">
                  <c:v>31.0</c:v>
                </c:pt>
                <c:pt idx="30">
                  <c:v>32.0</c:v>
                </c:pt>
                <c:pt idx="31">
                  <c:v>31.0</c:v>
                </c:pt>
                <c:pt idx="32">
                  <c:v>31.0</c:v>
                </c:pt>
              </c:numCache>
            </c:numRef>
          </c:val>
          <c:smooth val="1"/>
        </c:ser>
        <c:ser>
          <c:idx val="31"/>
          <c:order val="31"/>
          <c:tx>
            <c:strRef>
              <c:f>'Positionen (wöchentlich)'!$A$33</c:f>
              <c:strCache>
                <c:ptCount val="1"/>
                <c:pt idx="0">
                  <c:v>ceekay74</c:v>
                </c:pt>
              </c:strCache>
            </c:strRef>
          </c:tx>
          <c:spPr>
            <a:ln w="25400">
              <a:solidFill>
                <a:srgbClr val="FFCC99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(wöchentlich)'!$V$1:$BC$1</c:f>
              <c:numCache>
                <c:formatCode>General</c:formatCode>
                <c:ptCount val="34"/>
                <c:pt idx="0">
                  <c:v>20.0</c:v>
                </c:pt>
                <c:pt idx="1">
                  <c:v>21.0</c:v>
                </c:pt>
                <c:pt idx="2">
                  <c:v>22.0</c:v>
                </c:pt>
                <c:pt idx="3">
                  <c:v>23.0</c:v>
                </c:pt>
                <c:pt idx="4">
                  <c:v>24.0</c:v>
                </c:pt>
                <c:pt idx="5">
                  <c:v>25.0</c:v>
                </c:pt>
                <c:pt idx="6">
                  <c:v>26.0</c:v>
                </c:pt>
                <c:pt idx="7">
                  <c:v>27.0</c:v>
                </c:pt>
                <c:pt idx="8">
                  <c:v>28.0</c:v>
                </c:pt>
                <c:pt idx="9">
                  <c:v>29.0</c:v>
                </c:pt>
                <c:pt idx="10">
                  <c:v>30.0</c:v>
                </c:pt>
                <c:pt idx="11">
                  <c:v>31.0</c:v>
                </c:pt>
                <c:pt idx="12">
                  <c:v>32.0</c:v>
                </c:pt>
                <c:pt idx="13">
                  <c:v>33.0</c:v>
                </c:pt>
                <c:pt idx="14">
                  <c:v>34.0</c:v>
                </c:pt>
                <c:pt idx="15">
                  <c:v>35.0</c:v>
                </c:pt>
                <c:pt idx="16">
                  <c:v>36.0</c:v>
                </c:pt>
                <c:pt idx="17">
                  <c:v>37.0</c:v>
                </c:pt>
                <c:pt idx="18">
                  <c:v>38.0</c:v>
                </c:pt>
                <c:pt idx="19">
                  <c:v>39.0</c:v>
                </c:pt>
                <c:pt idx="20">
                  <c:v>40.0</c:v>
                </c:pt>
                <c:pt idx="21">
                  <c:v>41.0</c:v>
                </c:pt>
                <c:pt idx="22">
                  <c:v>42.0</c:v>
                </c:pt>
                <c:pt idx="23">
                  <c:v>43.0</c:v>
                </c:pt>
                <c:pt idx="24">
                  <c:v>44.0</c:v>
                </c:pt>
                <c:pt idx="25">
                  <c:v>45.0</c:v>
                </c:pt>
                <c:pt idx="26">
                  <c:v>46.0</c:v>
                </c:pt>
                <c:pt idx="27">
                  <c:v>47.0</c:v>
                </c:pt>
                <c:pt idx="28">
                  <c:v>48.0</c:v>
                </c:pt>
                <c:pt idx="29">
                  <c:v>49.0</c:v>
                </c:pt>
                <c:pt idx="30">
                  <c:v>50.0</c:v>
                </c:pt>
                <c:pt idx="31">
                  <c:v>51.0</c:v>
                </c:pt>
                <c:pt idx="32">
                  <c:v>52.0</c:v>
                </c:pt>
                <c:pt idx="33">
                  <c:v>53.0</c:v>
                </c:pt>
              </c:numCache>
            </c:numRef>
          </c:cat>
          <c:val>
            <c:numRef>
              <c:f>'Positionen (wöchentlich)'!$V$33:$BC$33</c:f>
              <c:numCache>
                <c:formatCode>General</c:formatCode>
                <c:ptCount val="34"/>
                <c:pt idx="0">
                  <c:v>10.0</c:v>
                </c:pt>
                <c:pt idx="1">
                  <c:v>8.0</c:v>
                </c:pt>
                <c:pt idx="2">
                  <c:v>9.0</c:v>
                </c:pt>
                <c:pt idx="3">
                  <c:v>11.0</c:v>
                </c:pt>
                <c:pt idx="4">
                  <c:v>9.0</c:v>
                </c:pt>
                <c:pt idx="5">
                  <c:v>14.0</c:v>
                </c:pt>
                <c:pt idx="6">
                  <c:v>13.0</c:v>
                </c:pt>
                <c:pt idx="7">
                  <c:v>16.0</c:v>
                </c:pt>
                <c:pt idx="8">
                  <c:v>18.0</c:v>
                </c:pt>
                <c:pt idx="9">
                  <c:v>19.0</c:v>
                </c:pt>
                <c:pt idx="10">
                  <c:v>21.0</c:v>
                </c:pt>
                <c:pt idx="11">
                  <c:v>20.0</c:v>
                </c:pt>
                <c:pt idx="12">
                  <c:v>20.0</c:v>
                </c:pt>
                <c:pt idx="13">
                  <c:v>24.0</c:v>
                </c:pt>
                <c:pt idx="14">
                  <c:v>25.0</c:v>
                </c:pt>
                <c:pt idx="15">
                  <c:v>26.0</c:v>
                </c:pt>
                <c:pt idx="16">
                  <c:v>25.0</c:v>
                </c:pt>
                <c:pt idx="17">
                  <c:v>24.0</c:v>
                </c:pt>
                <c:pt idx="18">
                  <c:v>24.0</c:v>
                </c:pt>
                <c:pt idx="19">
                  <c:v>24.0</c:v>
                </c:pt>
                <c:pt idx="20">
                  <c:v>27.0</c:v>
                </c:pt>
                <c:pt idx="21">
                  <c:v>26.0</c:v>
                </c:pt>
                <c:pt idx="22">
                  <c:v>31.0</c:v>
                </c:pt>
                <c:pt idx="23">
                  <c:v>29.0</c:v>
                </c:pt>
                <c:pt idx="24">
                  <c:v>29.0</c:v>
                </c:pt>
                <c:pt idx="25">
                  <c:v>28.0</c:v>
                </c:pt>
                <c:pt idx="26">
                  <c:v>29.0</c:v>
                </c:pt>
                <c:pt idx="27">
                  <c:v>28.0</c:v>
                </c:pt>
                <c:pt idx="28">
                  <c:v>29.0</c:v>
                </c:pt>
                <c:pt idx="29">
                  <c:v>28.0</c:v>
                </c:pt>
                <c:pt idx="30">
                  <c:v>28.0</c:v>
                </c:pt>
                <c:pt idx="31">
                  <c:v>30.0</c:v>
                </c:pt>
                <c:pt idx="32">
                  <c:v>32.0</c:v>
                </c:pt>
              </c:numCache>
            </c:numRef>
          </c:val>
          <c:smooth val="1"/>
        </c:ser>
        <c:ser>
          <c:idx val="32"/>
          <c:order val="32"/>
          <c:tx>
            <c:strRef>
              <c:f>'Positionen (wöchentlich)'!$A$34</c:f>
              <c:strCache>
                <c:ptCount val="1"/>
                <c:pt idx="0">
                  <c:v>Physiker</c:v>
                </c:pt>
              </c:strCache>
            </c:strRef>
          </c:tx>
          <c:spPr>
            <a:ln w="25400">
              <a:solidFill>
                <a:srgbClr val="CCFFCC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(wöchentlich)'!$V$1:$BC$1</c:f>
              <c:numCache>
                <c:formatCode>General</c:formatCode>
                <c:ptCount val="34"/>
                <c:pt idx="0">
                  <c:v>20.0</c:v>
                </c:pt>
                <c:pt idx="1">
                  <c:v>21.0</c:v>
                </c:pt>
                <c:pt idx="2">
                  <c:v>22.0</c:v>
                </c:pt>
                <c:pt idx="3">
                  <c:v>23.0</c:v>
                </c:pt>
                <c:pt idx="4">
                  <c:v>24.0</c:v>
                </c:pt>
                <c:pt idx="5">
                  <c:v>25.0</c:v>
                </c:pt>
                <c:pt idx="6">
                  <c:v>26.0</c:v>
                </c:pt>
                <c:pt idx="7">
                  <c:v>27.0</c:v>
                </c:pt>
                <c:pt idx="8">
                  <c:v>28.0</c:v>
                </c:pt>
                <c:pt idx="9">
                  <c:v>29.0</c:v>
                </c:pt>
                <c:pt idx="10">
                  <c:v>30.0</c:v>
                </c:pt>
                <c:pt idx="11">
                  <c:v>31.0</c:v>
                </c:pt>
                <c:pt idx="12">
                  <c:v>32.0</c:v>
                </c:pt>
                <c:pt idx="13">
                  <c:v>33.0</c:v>
                </c:pt>
                <c:pt idx="14">
                  <c:v>34.0</c:v>
                </c:pt>
                <c:pt idx="15">
                  <c:v>35.0</c:v>
                </c:pt>
                <c:pt idx="16">
                  <c:v>36.0</c:v>
                </c:pt>
                <c:pt idx="17">
                  <c:v>37.0</c:v>
                </c:pt>
                <c:pt idx="18">
                  <c:v>38.0</c:v>
                </c:pt>
                <c:pt idx="19">
                  <c:v>39.0</c:v>
                </c:pt>
                <c:pt idx="20">
                  <c:v>40.0</c:v>
                </c:pt>
                <c:pt idx="21">
                  <c:v>41.0</c:v>
                </c:pt>
                <c:pt idx="22">
                  <c:v>42.0</c:v>
                </c:pt>
                <c:pt idx="23">
                  <c:v>43.0</c:v>
                </c:pt>
                <c:pt idx="24">
                  <c:v>44.0</c:v>
                </c:pt>
                <c:pt idx="25">
                  <c:v>45.0</c:v>
                </c:pt>
                <c:pt idx="26">
                  <c:v>46.0</c:v>
                </c:pt>
                <c:pt idx="27">
                  <c:v>47.0</c:v>
                </c:pt>
                <c:pt idx="28">
                  <c:v>48.0</c:v>
                </c:pt>
                <c:pt idx="29">
                  <c:v>49.0</c:v>
                </c:pt>
                <c:pt idx="30">
                  <c:v>50.0</c:v>
                </c:pt>
                <c:pt idx="31">
                  <c:v>51.0</c:v>
                </c:pt>
                <c:pt idx="32">
                  <c:v>52.0</c:v>
                </c:pt>
                <c:pt idx="33">
                  <c:v>53.0</c:v>
                </c:pt>
              </c:numCache>
            </c:numRef>
          </c:cat>
          <c:val>
            <c:numRef>
              <c:f>'Positionen (wöchentlich)'!$V$34:$BC$34</c:f>
              <c:numCache>
                <c:formatCode>General</c:formatCode>
                <c:ptCount val="34"/>
                <c:pt idx="0">
                  <c:v>28.0</c:v>
                </c:pt>
                <c:pt idx="1">
                  <c:v>30.0</c:v>
                </c:pt>
                <c:pt idx="2">
                  <c:v>31.0</c:v>
                </c:pt>
                <c:pt idx="3">
                  <c:v>29.0</c:v>
                </c:pt>
                <c:pt idx="4">
                  <c:v>29.0</c:v>
                </c:pt>
                <c:pt idx="5">
                  <c:v>28.0</c:v>
                </c:pt>
                <c:pt idx="6">
                  <c:v>28.0</c:v>
                </c:pt>
                <c:pt idx="7">
                  <c:v>26.0</c:v>
                </c:pt>
                <c:pt idx="8">
                  <c:v>29.0</c:v>
                </c:pt>
                <c:pt idx="9">
                  <c:v>29.0</c:v>
                </c:pt>
                <c:pt idx="10">
                  <c:v>30.0</c:v>
                </c:pt>
                <c:pt idx="11">
                  <c:v>31.0</c:v>
                </c:pt>
                <c:pt idx="12">
                  <c:v>29.0</c:v>
                </c:pt>
                <c:pt idx="13">
                  <c:v>29.0</c:v>
                </c:pt>
                <c:pt idx="14">
                  <c:v>29.0</c:v>
                </c:pt>
                <c:pt idx="15">
                  <c:v>30.0</c:v>
                </c:pt>
                <c:pt idx="16">
                  <c:v>29.0</c:v>
                </c:pt>
                <c:pt idx="17">
                  <c:v>29.0</c:v>
                </c:pt>
                <c:pt idx="18">
                  <c:v>30.0</c:v>
                </c:pt>
                <c:pt idx="19">
                  <c:v>29.0</c:v>
                </c:pt>
                <c:pt idx="20">
                  <c:v>30.0</c:v>
                </c:pt>
                <c:pt idx="21">
                  <c:v>28.0</c:v>
                </c:pt>
                <c:pt idx="22">
                  <c:v>28.0</c:v>
                </c:pt>
                <c:pt idx="23">
                  <c:v>28.0</c:v>
                </c:pt>
                <c:pt idx="24">
                  <c:v>28.0</c:v>
                </c:pt>
                <c:pt idx="25">
                  <c:v>29.0</c:v>
                </c:pt>
                <c:pt idx="26">
                  <c:v>28.0</c:v>
                </c:pt>
                <c:pt idx="27">
                  <c:v>30.0</c:v>
                </c:pt>
                <c:pt idx="28">
                  <c:v>31.0</c:v>
                </c:pt>
                <c:pt idx="29">
                  <c:v>33.0</c:v>
                </c:pt>
                <c:pt idx="30">
                  <c:v>33.0</c:v>
                </c:pt>
                <c:pt idx="31">
                  <c:v>33.0</c:v>
                </c:pt>
                <c:pt idx="32">
                  <c:v>33.0</c:v>
                </c:pt>
              </c:numCache>
            </c:numRef>
          </c:val>
          <c:smooth val="1"/>
        </c:ser>
        <c:ser>
          <c:idx val="33"/>
          <c:order val="33"/>
          <c:tx>
            <c:strRef>
              <c:f>'Positionen (wöchentlich)'!$A$35</c:f>
              <c:strCache>
                <c:ptCount val="1"/>
                <c:pt idx="0">
                  <c:v>Pimboli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(wöchentlich)'!$V$1:$BC$1</c:f>
              <c:numCache>
                <c:formatCode>General</c:formatCode>
                <c:ptCount val="34"/>
                <c:pt idx="0">
                  <c:v>20.0</c:v>
                </c:pt>
                <c:pt idx="1">
                  <c:v>21.0</c:v>
                </c:pt>
                <c:pt idx="2">
                  <c:v>22.0</c:v>
                </c:pt>
                <c:pt idx="3">
                  <c:v>23.0</c:v>
                </c:pt>
                <c:pt idx="4">
                  <c:v>24.0</c:v>
                </c:pt>
                <c:pt idx="5">
                  <c:v>25.0</c:v>
                </c:pt>
                <c:pt idx="6">
                  <c:v>26.0</c:v>
                </c:pt>
                <c:pt idx="7">
                  <c:v>27.0</c:v>
                </c:pt>
                <c:pt idx="8">
                  <c:v>28.0</c:v>
                </c:pt>
                <c:pt idx="9">
                  <c:v>29.0</c:v>
                </c:pt>
                <c:pt idx="10">
                  <c:v>30.0</c:v>
                </c:pt>
                <c:pt idx="11">
                  <c:v>31.0</c:v>
                </c:pt>
                <c:pt idx="12">
                  <c:v>32.0</c:v>
                </c:pt>
                <c:pt idx="13">
                  <c:v>33.0</c:v>
                </c:pt>
                <c:pt idx="14">
                  <c:v>34.0</c:v>
                </c:pt>
                <c:pt idx="15">
                  <c:v>35.0</c:v>
                </c:pt>
                <c:pt idx="16">
                  <c:v>36.0</c:v>
                </c:pt>
                <c:pt idx="17">
                  <c:v>37.0</c:v>
                </c:pt>
                <c:pt idx="18">
                  <c:v>38.0</c:v>
                </c:pt>
                <c:pt idx="19">
                  <c:v>39.0</c:v>
                </c:pt>
                <c:pt idx="20">
                  <c:v>40.0</c:v>
                </c:pt>
                <c:pt idx="21">
                  <c:v>41.0</c:v>
                </c:pt>
                <c:pt idx="22">
                  <c:v>42.0</c:v>
                </c:pt>
                <c:pt idx="23">
                  <c:v>43.0</c:v>
                </c:pt>
                <c:pt idx="24">
                  <c:v>44.0</c:v>
                </c:pt>
                <c:pt idx="25">
                  <c:v>45.0</c:v>
                </c:pt>
                <c:pt idx="26">
                  <c:v>46.0</c:v>
                </c:pt>
                <c:pt idx="27">
                  <c:v>47.0</c:v>
                </c:pt>
                <c:pt idx="28">
                  <c:v>48.0</c:v>
                </c:pt>
                <c:pt idx="29">
                  <c:v>49.0</c:v>
                </c:pt>
                <c:pt idx="30">
                  <c:v>50.0</c:v>
                </c:pt>
                <c:pt idx="31">
                  <c:v>51.0</c:v>
                </c:pt>
                <c:pt idx="32">
                  <c:v>52.0</c:v>
                </c:pt>
                <c:pt idx="33">
                  <c:v>53.0</c:v>
                </c:pt>
              </c:numCache>
            </c:numRef>
          </c:cat>
          <c:val>
            <c:numRef>
              <c:f>'Positionen (wöchentlich)'!$V$35:$BC$35</c:f>
              <c:numCache>
                <c:formatCode>General</c:formatCode>
                <c:ptCount val="34"/>
                <c:pt idx="0">
                  <c:v>22.0</c:v>
                </c:pt>
                <c:pt idx="1">
                  <c:v>27.0</c:v>
                </c:pt>
                <c:pt idx="2">
                  <c:v>32.0</c:v>
                </c:pt>
                <c:pt idx="3">
                  <c:v>32.0</c:v>
                </c:pt>
                <c:pt idx="4">
                  <c:v>32.0</c:v>
                </c:pt>
                <c:pt idx="5">
                  <c:v>33.0</c:v>
                </c:pt>
                <c:pt idx="6">
                  <c:v>33.0</c:v>
                </c:pt>
                <c:pt idx="7">
                  <c:v>33.0</c:v>
                </c:pt>
                <c:pt idx="8">
                  <c:v>33.0</c:v>
                </c:pt>
                <c:pt idx="9">
                  <c:v>33.0</c:v>
                </c:pt>
                <c:pt idx="10">
                  <c:v>34.0</c:v>
                </c:pt>
                <c:pt idx="11">
                  <c:v>34.0</c:v>
                </c:pt>
                <c:pt idx="12">
                  <c:v>34.0</c:v>
                </c:pt>
                <c:pt idx="13">
                  <c:v>34.0</c:v>
                </c:pt>
                <c:pt idx="14">
                  <c:v>34.0</c:v>
                </c:pt>
                <c:pt idx="15">
                  <c:v>34.0</c:v>
                </c:pt>
                <c:pt idx="16">
                  <c:v>34.0</c:v>
                </c:pt>
                <c:pt idx="17">
                  <c:v>34.0</c:v>
                </c:pt>
                <c:pt idx="18">
                  <c:v>34.0</c:v>
                </c:pt>
                <c:pt idx="19">
                  <c:v>34.0</c:v>
                </c:pt>
                <c:pt idx="20">
                  <c:v>34.0</c:v>
                </c:pt>
                <c:pt idx="21">
                  <c:v>34.0</c:v>
                </c:pt>
                <c:pt idx="22">
                  <c:v>34.0</c:v>
                </c:pt>
                <c:pt idx="23">
                  <c:v>34.0</c:v>
                </c:pt>
                <c:pt idx="24">
                  <c:v>34.0</c:v>
                </c:pt>
                <c:pt idx="25">
                  <c:v>34.0</c:v>
                </c:pt>
                <c:pt idx="26">
                  <c:v>34.0</c:v>
                </c:pt>
                <c:pt idx="27">
                  <c:v>34.0</c:v>
                </c:pt>
                <c:pt idx="28">
                  <c:v>34.0</c:v>
                </c:pt>
                <c:pt idx="29">
                  <c:v>34.0</c:v>
                </c:pt>
                <c:pt idx="30">
                  <c:v>34.0</c:v>
                </c:pt>
                <c:pt idx="31">
                  <c:v>34.0</c:v>
                </c:pt>
                <c:pt idx="32">
                  <c:v>34.0</c:v>
                </c:pt>
              </c:numCache>
            </c:numRef>
          </c:val>
          <c:smooth val="1"/>
        </c:ser>
        <c:ser>
          <c:idx val="34"/>
          <c:order val="34"/>
          <c:tx>
            <c:strRef>
              <c:f>'Positionen (wöchentlich)'!$A$36</c:f>
              <c:strCache>
                <c:ptCount val="1"/>
                <c:pt idx="0">
                  <c:v>Aurum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numRef>
              <c:f>'Positionen (wöchentlich)'!$V$1:$BC$1</c:f>
              <c:numCache>
                <c:formatCode>General</c:formatCode>
                <c:ptCount val="34"/>
                <c:pt idx="0">
                  <c:v>20.0</c:v>
                </c:pt>
                <c:pt idx="1">
                  <c:v>21.0</c:v>
                </c:pt>
                <c:pt idx="2">
                  <c:v>22.0</c:v>
                </c:pt>
                <c:pt idx="3">
                  <c:v>23.0</c:v>
                </c:pt>
                <c:pt idx="4">
                  <c:v>24.0</c:v>
                </c:pt>
                <c:pt idx="5">
                  <c:v>25.0</c:v>
                </c:pt>
                <c:pt idx="6">
                  <c:v>26.0</c:v>
                </c:pt>
                <c:pt idx="7">
                  <c:v>27.0</c:v>
                </c:pt>
                <c:pt idx="8">
                  <c:v>28.0</c:v>
                </c:pt>
                <c:pt idx="9">
                  <c:v>29.0</c:v>
                </c:pt>
                <c:pt idx="10">
                  <c:v>30.0</c:v>
                </c:pt>
                <c:pt idx="11">
                  <c:v>31.0</c:v>
                </c:pt>
                <c:pt idx="12">
                  <c:v>32.0</c:v>
                </c:pt>
                <c:pt idx="13">
                  <c:v>33.0</c:v>
                </c:pt>
                <c:pt idx="14">
                  <c:v>34.0</c:v>
                </c:pt>
                <c:pt idx="15">
                  <c:v>35.0</c:v>
                </c:pt>
                <c:pt idx="16">
                  <c:v>36.0</c:v>
                </c:pt>
                <c:pt idx="17">
                  <c:v>37.0</c:v>
                </c:pt>
                <c:pt idx="18">
                  <c:v>38.0</c:v>
                </c:pt>
                <c:pt idx="19">
                  <c:v>39.0</c:v>
                </c:pt>
                <c:pt idx="20">
                  <c:v>40.0</c:v>
                </c:pt>
                <c:pt idx="21">
                  <c:v>41.0</c:v>
                </c:pt>
                <c:pt idx="22">
                  <c:v>42.0</c:v>
                </c:pt>
                <c:pt idx="23">
                  <c:v>43.0</c:v>
                </c:pt>
                <c:pt idx="24">
                  <c:v>44.0</c:v>
                </c:pt>
                <c:pt idx="25">
                  <c:v>45.0</c:v>
                </c:pt>
                <c:pt idx="26">
                  <c:v>46.0</c:v>
                </c:pt>
                <c:pt idx="27">
                  <c:v>47.0</c:v>
                </c:pt>
                <c:pt idx="28">
                  <c:v>48.0</c:v>
                </c:pt>
                <c:pt idx="29">
                  <c:v>49.0</c:v>
                </c:pt>
                <c:pt idx="30">
                  <c:v>50.0</c:v>
                </c:pt>
                <c:pt idx="31">
                  <c:v>51.0</c:v>
                </c:pt>
                <c:pt idx="32">
                  <c:v>52.0</c:v>
                </c:pt>
                <c:pt idx="33">
                  <c:v>53.0</c:v>
                </c:pt>
              </c:numCache>
            </c:numRef>
          </c:cat>
          <c:val>
            <c:numRef>
              <c:f>'Positionen (wöchentlich)'!$V$36:$BC$36</c:f>
              <c:numCache>
                <c:formatCode>General</c:formatCode>
                <c:ptCount val="34"/>
                <c:pt idx="0">
                  <c:v>29.0</c:v>
                </c:pt>
                <c:pt idx="1">
                  <c:v>35.0</c:v>
                </c:pt>
                <c:pt idx="2">
                  <c:v>34.0</c:v>
                </c:pt>
                <c:pt idx="3">
                  <c:v>35.0</c:v>
                </c:pt>
                <c:pt idx="4">
                  <c:v>35.0</c:v>
                </c:pt>
                <c:pt idx="5">
                  <c:v>35.0</c:v>
                </c:pt>
                <c:pt idx="6">
                  <c:v>35.0</c:v>
                </c:pt>
                <c:pt idx="7">
                  <c:v>36.0</c:v>
                </c:pt>
                <c:pt idx="8">
                  <c:v>36.0</c:v>
                </c:pt>
                <c:pt idx="9">
                  <c:v>36.0</c:v>
                </c:pt>
                <c:pt idx="10">
                  <c:v>36.0</c:v>
                </c:pt>
                <c:pt idx="11">
                  <c:v>35.0</c:v>
                </c:pt>
                <c:pt idx="12">
                  <c:v>35.0</c:v>
                </c:pt>
                <c:pt idx="13">
                  <c:v>35.0</c:v>
                </c:pt>
                <c:pt idx="14">
                  <c:v>35.0</c:v>
                </c:pt>
                <c:pt idx="15">
                  <c:v>36.0</c:v>
                </c:pt>
                <c:pt idx="16">
                  <c:v>36.0</c:v>
                </c:pt>
                <c:pt idx="17">
                  <c:v>36.0</c:v>
                </c:pt>
                <c:pt idx="18">
                  <c:v>36.0</c:v>
                </c:pt>
                <c:pt idx="19">
                  <c:v>36.0</c:v>
                </c:pt>
                <c:pt idx="20">
                  <c:v>36.0</c:v>
                </c:pt>
                <c:pt idx="21">
                  <c:v>35.0</c:v>
                </c:pt>
                <c:pt idx="22">
                  <c:v>36.0</c:v>
                </c:pt>
                <c:pt idx="23">
                  <c:v>36.0</c:v>
                </c:pt>
                <c:pt idx="24">
                  <c:v>36.0</c:v>
                </c:pt>
                <c:pt idx="25">
                  <c:v>36.0</c:v>
                </c:pt>
                <c:pt idx="26">
                  <c:v>36.0</c:v>
                </c:pt>
                <c:pt idx="27">
                  <c:v>36.0</c:v>
                </c:pt>
                <c:pt idx="28">
                  <c:v>36.0</c:v>
                </c:pt>
                <c:pt idx="29">
                  <c:v>35.0</c:v>
                </c:pt>
                <c:pt idx="30">
                  <c:v>35.0</c:v>
                </c:pt>
                <c:pt idx="31">
                  <c:v>35.0</c:v>
                </c:pt>
                <c:pt idx="32">
                  <c:v>35.0</c:v>
                </c:pt>
              </c:numCache>
            </c:numRef>
          </c:val>
          <c:smooth val="1"/>
        </c:ser>
        <c:ser>
          <c:idx val="35"/>
          <c:order val="35"/>
          <c:tx>
            <c:strRef>
              <c:f>'Positionen (wöchentlich)'!$A$37</c:f>
              <c:strCache>
                <c:ptCount val="1"/>
                <c:pt idx="0">
                  <c:v>maddin711</c:v>
                </c:pt>
              </c:strCache>
            </c:strRef>
          </c:tx>
          <c:marker>
            <c:symbol val="none"/>
          </c:marker>
          <c:cat>
            <c:numRef>
              <c:f>'Positionen (wöchentlich)'!$V$1:$BC$1</c:f>
              <c:numCache>
                <c:formatCode>General</c:formatCode>
                <c:ptCount val="34"/>
                <c:pt idx="0">
                  <c:v>20.0</c:v>
                </c:pt>
                <c:pt idx="1">
                  <c:v>21.0</c:v>
                </c:pt>
                <c:pt idx="2">
                  <c:v>22.0</c:v>
                </c:pt>
                <c:pt idx="3">
                  <c:v>23.0</c:v>
                </c:pt>
                <c:pt idx="4">
                  <c:v>24.0</c:v>
                </c:pt>
                <c:pt idx="5">
                  <c:v>25.0</c:v>
                </c:pt>
                <c:pt idx="6">
                  <c:v>26.0</c:v>
                </c:pt>
                <c:pt idx="7">
                  <c:v>27.0</c:v>
                </c:pt>
                <c:pt idx="8">
                  <c:v>28.0</c:v>
                </c:pt>
                <c:pt idx="9">
                  <c:v>29.0</c:v>
                </c:pt>
                <c:pt idx="10">
                  <c:v>30.0</c:v>
                </c:pt>
                <c:pt idx="11">
                  <c:v>31.0</c:v>
                </c:pt>
                <c:pt idx="12">
                  <c:v>32.0</c:v>
                </c:pt>
                <c:pt idx="13">
                  <c:v>33.0</c:v>
                </c:pt>
                <c:pt idx="14">
                  <c:v>34.0</c:v>
                </c:pt>
                <c:pt idx="15">
                  <c:v>35.0</c:v>
                </c:pt>
                <c:pt idx="16">
                  <c:v>36.0</c:v>
                </c:pt>
                <c:pt idx="17">
                  <c:v>37.0</c:v>
                </c:pt>
                <c:pt idx="18">
                  <c:v>38.0</c:v>
                </c:pt>
                <c:pt idx="19">
                  <c:v>39.0</c:v>
                </c:pt>
                <c:pt idx="20">
                  <c:v>40.0</c:v>
                </c:pt>
                <c:pt idx="21">
                  <c:v>41.0</c:v>
                </c:pt>
                <c:pt idx="22">
                  <c:v>42.0</c:v>
                </c:pt>
                <c:pt idx="23">
                  <c:v>43.0</c:v>
                </c:pt>
                <c:pt idx="24">
                  <c:v>44.0</c:v>
                </c:pt>
                <c:pt idx="25">
                  <c:v>45.0</c:v>
                </c:pt>
                <c:pt idx="26">
                  <c:v>46.0</c:v>
                </c:pt>
                <c:pt idx="27">
                  <c:v>47.0</c:v>
                </c:pt>
                <c:pt idx="28">
                  <c:v>48.0</c:v>
                </c:pt>
                <c:pt idx="29">
                  <c:v>49.0</c:v>
                </c:pt>
                <c:pt idx="30">
                  <c:v>50.0</c:v>
                </c:pt>
                <c:pt idx="31">
                  <c:v>51.0</c:v>
                </c:pt>
                <c:pt idx="32">
                  <c:v>52.0</c:v>
                </c:pt>
                <c:pt idx="33">
                  <c:v>53.0</c:v>
                </c:pt>
              </c:numCache>
            </c:numRef>
          </c:cat>
          <c:val>
            <c:numRef>
              <c:f>'Positionen (wöchentlich)'!$V$37:$BC$37</c:f>
              <c:numCache>
                <c:formatCode>General</c:formatCode>
                <c:ptCount val="34"/>
                <c:pt idx="0">
                  <c:v>30.0</c:v>
                </c:pt>
                <c:pt idx="1">
                  <c:v>33.0</c:v>
                </c:pt>
                <c:pt idx="2">
                  <c:v>35.0</c:v>
                </c:pt>
                <c:pt idx="3">
                  <c:v>36.0</c:v>
                </c:pt>
                <c:pt idx="4">
                  <c:v>36.0</c:v>
                </c:pt>
                <c:pt idx="5">
                  <c:v>36.0</c:v>
                </c:pt>
                <c:pt idx="6">
                  <c:v>36.0</c:v>
                </c:pt>
                <c:pt idx="7">
                  <c:v>35.0</c:v>
                </c:pt>
                <c:pt idx="8">
                  <c:v>35.0</c:v>
                </c:pt>
                <c:pt idx="9">
                  <c:v>35.0</c:v>
                </c:pt>
                <c:pt idx="10">
                  <c:v>35.0</c:v>
                </c:pt>
                <c:pt idx="11">
                  <c:v>36.0</c:v>
                </c:pt>
                <c:pt idx="12">
                  <c:v>36.0</c:v>
                </c:pt>
                <c:pt idx="13">
                  <c:v>36.0</c:v>
                </c:pt>
                <c:pt idx="14">
                  <c:v>36.0</c:v>
                </c:pt>
                <c:pt idx="15">
                  <c:v>35.0</c:v>
                </c:pt>
                <c:pt idx="16">
                  <c:v>35.0</c:v>
                </c:pt>
                <c:pt idx="17">
                  <c:v>35.0</c:v>
                </c:pt>
                <c:pt idx="18">
                  <c:v>35.0</c:v>
                </c:pt>
                <c:pt idx="19">
                  <c:v>35.0</c:v>
                </c:pt>
                <c:pt idx="20">
                  <c:v>35.0</c:v>
                </c:pt>
                <c:pt idx="21">
                  <c:v>36.0</c:v>
                </c:pt>
                <c:pt idx="22">
                  <c:v>35.0</c:v>
                </c:pt>
                <c:pt idx="23">
                  <c:v>35.0</c:v>
                </c:pt>
                <c:pt idx="24">
                  <c:v>35.0</c:v>
                </c:pt>
                <c:pt idx="25">
                  <c:v>35.0</c:v>
                </c:pt>
                <c:pt idx="26">
                  <c:v>35.0</c:v>
                </c:pt>
                <c:pt idx="27">
                  <c:v>35.0</c:v>
                </c:pt>
                <c:pt idx="28">
                  <c:v>35.0</c:v>
                </c:pt>
                <c:pt idx="29">
                  <c:v>36.0</c:v>
                </c:pt>
                <c:pt idx="30">
                  <c:v>36.0</c:v>
                </c:pt>
                <c:pt idx="31">
                  <c:v>36.0</c:v>
                </c:pt>
                <c:pt idx="32">
                  <c:v>36.0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30924712"/>
        <c:axId val="-2130934984"/>
      </c:lineChart>
      <c:catAx>
        <c:axId val="-2130924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-2130934984"/>
        <c:crosses val="max"/>
        <c:auto val="1"/>
        <c:lblAlgn val="ctr"/>
        <c:lblOffset val="100"/>
        <c:noMultiLvlLbl val="0"/>
      </c:catAx>
      <c:valAx>
        <c:axId val="-2130934984"/>
        <c:scaling>
          <c:orientation val="maxMin"/>
          <c:max val="37.0"/>
          <c:min val="0.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-213092471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60491241786266"/>
          <c:y val="0.0322781992676447"/>
          <c:w val="0.119605894170636"/>
          <c:h val="0.9093048608285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printSettings>
    <c:headerFooter/>
    <c:pageMargins b="0.787401575" l="0.7" r="0.7" t="0.7874015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25400</xdr:colOff>
      <xdr:row>39</xdr:row>
      <xdr:rowOff>25400</xdr:rowOff>
    </xdr:from>
    <xdr:to>
      <xdr:col>15</xdr:col>
      <xdr:colOff>38100</xdr:colOff>
      <xdr:row>109</xdr:row>
      <xdr:rowOff>25400</xdr:rowOff>
    </xdr:to>
    <xdr:graphicFrame macro="">
      <xdr:nvGraphicFramePr>
        <xdr:cNvPr id="3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38</xdr:row>
      <xdr:rowOff>165100</xdr:rowOff>
    </xdr:from>
    <xdr:to>
      <xdr:col>29</xdr:col>
      <xdr:colOff>12700</xdr:colOff>
      <xdr:row>108</xdr:row>
      <xdr:rowOff>165100</xdr:rowOff>
    </xdr:to>
    <xdr:graphicFrame macro="">
      <xdr:nvGraphicFramePr>
        <xdr:cNvPr id="4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38</xdr:row>
      <xdr:rowOff>12700</xdr:rowOff>
    </xdr:from>
    <xdr:to>
      <xdr:col>15</xdr:col>
      <xdr:colOff>12700</xdr:colOff>
      <xdr:row>85</xdr:row>
      <xdr:rowOff>12700</xdr:rowOff>
    </xdr:to>
    <xdr:graphicFrame macro="">
      <xdr:nvGraphicFramePr>
        <xdr:cNvPr id="3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88900</xdr:colOff>
      <xdr:row>38</xdr:row>
      <xdr:rowOff>25400</xdr:rowOff>
    </xdr:from>
    <xdr:to>
      <xdr:col>29</xdr:col>
      <xdr:colOff>101600</xdr:colOff>
      <xdr:row>85</xdr:row>
      <xdr:rowOff>25400</xdr:rowOff>
    </xdr:to>
    <xdr:graphicFrame macro="">
      <xdr:nvGraphicFramePr>
        <xdr:cNvPr id="4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9"/>
  <sheetViews>
    <sheetView topLeftCell="U63" workbookViewId="0">
      <selection activeCell="P53" sqref="P53"/>
    </sheetView>
  </sheetViews>
  <sheetFormatPr baseColWidth="10" defaultColWidth="35.83203125" defaultRowHeight="14" x14ac:dyDescent="0"/>
  <cols>
    <col min="1" max="1" width="20.5" bestFit="1" customWidth="1"/>
    <col min="2" max="48" width="11" bestFit="1" customWidth="1"/>
    <col min="49" max="55" width="9.83203125" customWidth="1"/>
  </cols>
  <sheetData>
    <row r="1" spans="1:5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84</v>
      </c>
      <c r="AX1" s="1" t="s">
        <v>85</v>
      </c>
      <c r="AY1" s="1" t="s">
        <v>86</v>
      </c>
      <c r="AZ1" s="1" t="s">
        <v>87</v>
      </c>
      <c r="BA1" s="7" t="s">
        <v>88</v>
      </c>
      <c r="BB1" s="13" t="s">
        <v>89</v>
      </c>
    </row>
    <row r="2" spans="1:54">
      <c r="A2" s="2" t="s">
        <v>60</v>
      </c>
      <c r="B2" s="3">
        <v>0</v>
      </c>
      <c r="C2" s="3">
        <v>3.8994000000000049E-2</v>
      </c>
      <c r="D2" s="3">
        <v>3.7152000000000046E-2</v>
      </c>
      <c r="E2" s="3">
        <v>4.4262000000000079E-2</v>
      </c>
      <c r="F2" s="3">
        <v>4.7614999999999963E-2</v>
      </c>
      <c r="G2" s="3">
        <v>6.4743000000000023E-2</v>
      </c>
      <c r="H2" s="3">
        <v>7.3805999999999955E-2</v>
      </c>
      <c r="I2" s="3">
        <v>7.8012999999999916E-2</v>
      </c>
      <c r="J2" s="3">
        <v>7.1767000000000011E-2</v>
      </c>
      <c r="K2" s="3">
        <v>7.2597999999999954E-2</v>
      </c>
      <c r="L2" s="3">
        <v>8.582199999999994E-2</v>
      </c>
      <c r="M2" s="3">
        <v>7.4762999999999927E-2</v>
      </c>
      <c r="N2" s="3">
        <v>7.8981999999999969E-2</v>
      </c>
      <c r="O2" s="3">
        <v>7.6763999999999943E-2</v>
      </c>
      <c r="P2" s="3">
        <v>8.3154999999999923E-2</v>
      </c>
      <c r="Q2" s="3">
        <v>8.2970000000000071E-2</v>
      </c>
      <c r="R2" s="3">
        <v>8.4295000000000078E-2</v>
      </c>
      <c r="S2" s="3">
        <v>7.6742000000000005E-2</v>
      </c>
      <c r="T2" s="3">
        <v>8.5025000000000003E-2</v>
      </c>
      <c r="U2" s="3">
        <v>9.9052000000000043E-2</v>
      </c>
      <c r="V2" s="3">
        <v>8.110100000000002E-2</v>
      </c>
      <c r="W2" s="3">
        <v>8.3071999999999938E-2</v>
      </c>
      <c r="X2" s="3">
        <v>0.10015</v>
      </c>
      <c r="Y2" s="3">
        <v>0.12185200000000004</v>
      </c>
      <c r="Z2" s="3">
        <v>0.12192800000000006</v>
      </c>
      <c r="AA2" s="3">
        <v>0.10308799999999992</v>
      </c>
      <c r="AB2" s="3">
        <v>0.113125</v>
      </c>
      <c r="AC2" s="3">
        <v>0.15150100000000002</v>
      </c>
      <c r="AD2" s="3">
        <v>0.15510200000000005</v>
      </c>
      <c r="AE2" s="3">
        <v>0.16204099999999999</v>
      </c>
      <c r="AF2" s="3">
        <v>0.15827700000000006</v>
      </c>
      <c r="AG2" s="3">
        <v>0.12336599999999999</v>
      </c>
      <c r="AH2" s="3">
        <v>0.12802099999999991</v>
      </c>
      <c r="AI2" s="3">
        <v>0.13392399999999999</v>
      </c>
      <c r="AJ2" s="3">
        <v>0.13569400000000006</v>
      </c>
      <c r="AK2" s="3">
        <v>0.16673400000000002</v>
      </c>
      <c r="AL2" s="3">
        <v>0.19789899999999999</v>
      </c>
      <c r="AM2" s="3">
        <v>0.20771100000000006</v>
      </c>
      <c r="AN2" s="3">
        <v>0.20115100000000002</v>
      </c>
      <c r="AO2" s="3">
        <v>0.23762900000000009</v>
      </c>
      <c r="AP2" s="3">
        <v>0.22490200000000005</v>
      </c>
      <c r="AQ2" s="3">
        <v>0.23139400000000004</v>
      </c>
      <c r="AR2" s="3">
        <v>0.21811000000000003</v>
      </c>
      <c r="AS2" s="3">
        <v>0.25082299999999996</v>
      </c>
      <c r="AT2" s="3">
        <v>0.27536299999999991</v>
      </c>
      <c r="AU2" s="3">
        <v>0.29089400000000004</v>
      </c>
      <c r="AV2" s="3">
        <v>0.32678899999999994</v>
      </c>
      <c r="AW2" s="3">
        <v>0.31640000000000001</v>
      </c>
      <c r="AX2" s="3">
        <v>0.28547299999999998</v>
      </c>
      <c r="AY2" s="3">
        <v>0.19888199999999998</v>
      </c>
      <c r="AZ2" s="4">
        <v>0.19514599999999999</v>
      </c>
      <c r="BA2" s="8">
        <v>0.1515</v>
      </c>
      <c r="BB2" s="4">
        <v>0.178422</v>
      </c>
    </row>
    <row r="3" spans="1:54">
      <c r="A3" s="2" t="s">
        <v>56</v>
      </c>
      <c r="B3" s="3">
        <v>0</v>
      </c>
      <c r="C3" s="3">
        <v>1.693700000000008E-2</v>
      </c>
      <c r="D3" s="3">
        <v>2.6328000000000067E-2</v>
      </c>
      <c r="E3" s="3">
        <v>3.9915999999999986E-2</v>
      </c>
      <c r="F3" s="3">
        <v>4.3151000000000023E-2</v>
      </c>
      <c r="G3" s="3">
        <v>4.0446999999999934E-2</v>
      </c>
      <c r="H3" s="3">
        <v>4.8621999999999936E-2</v>
      </c>
      <c r="I3" s="3">
        <v>5.3517000000000009E-2</v>
      </c>
      <c r="J3" s="3">
        <v>3.456299999999992E-2</v>
      </c>
      <c r="K3" s="3">
        <v>3.0386000000000059E-2</v>
      </c>
      <c r="L3" s="3">
        <v>4.1079999999999929E-2</v>
      </c>
      <c r="M3" s="3">
        <v>1.6111000000000059E-2</v>
      </c>
      <c r="N3" s="3">
        <v>1.6034000000000014E-2</v>
      </c>
      <c r="O3" s="3">
        <v>2.8995000000000073E-2</v>
      </c>
      <c r="P3" s="3">
        <v>2.6362999999999921E-2</v>
      </c>
      <c r="Q3" s="3">
        <v>3.2617000000000007E-2</v>
      </c>
      <c r="R3" s="3">
        <v>2.3706999999999971E-2</v>
      </c>
      <c r="S3" s="3">
        <v>1.4442000000000007E-2</v>
      </c>
      <c r="T3" s="3">
        <v>2.3021999999999935E-2</v>
      </c>
      <c r="U3" s="3">
        <v>3.0705999999999949E-2</v>
      </c>
      <c r="V3" s="3">
        <v>1.9105999999999949E-2</v>
      </c>
      <c r="W3" s="3">
        <v>2.7640999999999985E-2</v>
      </c>
      <c r="X3" s="3">
        <v>4.1170999999999916E-2</v>
      </c>
      <c r="Y3" s="3">
        <v>5.1405999999999952E-2</v>
      </c>
      <c r="Z3" s="3">
        <v>5.5394000000000054E-2</v>
      </c>
      <c r="AA3" s="3">
        <v>4.5518000000000031E-2</v>
      </c>
      <c r="AB3" s="3">
        <v>4.333299999999999E-2</v>
      </c>
      <c r="AC3" s="3">
        <v>7.6529000000000083E-2</v>
      </c>
      <c r="AD3" s="3">
        <v>8.9363999999999943E-2</v>
      </c>
      <c r="AE3" s="3">
        <v>8.9212999999999917E-2</v>
      </c>
      <c r="AF3" s="3">
        <v>0.10238899999999994</v>
      </c>
      <c r="AG3" s="3">
        <v>5.3961000000000058E-2</v>
      </c>
      <c r="AH3" s="3">
        <v>6.4638999999999946E-2</v>
      </c>
      <c r="AI3" s="3">
        <v>6.0506999999999971E-2</v>
      </c>
      <c r="AJ3" s="3">
        <v>7.1154000000000092E-2</v>
      </c>
      <c r="AK3" s="3">
        <v>0.10727800000000007</v>
      </c>
      <c r="AL3" s="3">
        <v>0.14813600000000005</v>
      </c>
      <c r="AM3" s="3">
        <v>0.15948099999999996</v>
      </c>
      <c r="AN3" s="3">
        <v>0.16352600000000003</v>
      </c>
      <c r="AO3" s="3">
        <v>0.19215499999999994</v>
      </c>
      <c r="AP3" s="3">
        <v>0.18955300000000005</v>
      </c>
      <c r="AQ3" s="3">
        <v>0.19002399999999997</v>
      </c>
      <c r="AR3" s="3">
        <v>0.18026599999999998</v>
      </c>
      <c r="AS3" s="3">
        <v>0.22124500000000008</v>
      </c>
      <c r="AT3" s="3">
        <v>0.23642600000000003</v>
      </c>
      <c r="AU3" s="3">
        <v>0.26481100000000007</v>
      </c>
      <c r="AV3" s="3">
        <v>0.29280800000000001</v>
      </c>
      <c r="AW3" s="3">
        <v>0.27391000000000004</v>
      </c>
      <c r="AX3" s="3">
        <v>0.24197700000000005</v>
      </c>
      <c r="AY3" s="3">
        <v>0.13642900000000008</v>
      </c>
      <c r="AZ3" s="5">
        <v>0.13913600000000001</v>
      </c>
      <c r="BA3" s="8">
        <v>0.1076</v>
      </c>
      <c r="BB3" s="5">
        <v>0.15298600000000001</v>
      </c>
    </row>
    <row r="4" spans="1:54">
      <c r="A4" s="2" t="s">
        <v>58</v>
      </c>
      <c r="B4" s="3">
        <v>0</v>
      </c>
      <c r="C4" s="3">
        <v>3.0559000000000013E-2</v>
      </c>
      <c r="D4" s="3">
        <v>1.9117000000000009E-2</v>
      </c>
      <c r="E4" s="3">
        <v>5.3322999999999954E-2</v>
      </c>
      <c r="F4" s="3">
        <v>4.6471999999999937E-2</v>
      </c>
      <c r="G4" s="3">
        <v>4.7588999999999944E-2</v>
      </c>
      <c r="H4" s="3">
        <v>6.6907999999999995E-2</v>
      </c>
      <c r="I4" s="3">
        <v>7.3280999999999943E-2</v>
      </c>
      <c r="J4" s="3">
        <v>5.3511000000000059E-2</v>
      </c>
      <c r="K4" s="3">
        <v>5.0194000000000051E-2</v>
      </c>
      <c r="L4" s="3">
        <v>6.7320999999999909E-2</v>
      </c>
      <c r="M4" s="3">
        <v>5.0098999999999977E-2</v>
      </c>
      <c r="N4" s="3">
        <v>5.6349999999999997E-2</v>
      </c>
      <c r="O4" s="3">
        <v>5.1363999999999944E-2</v>
      </c>
      <c r="P4" s="3">
        <v>5.6849999999999998E-2</v>
      </c>
      <c r="Q4" s="3">
        <v>4.0603000000000063E-2</v>
      </c>
      <c r="R4" s="3">
        <v>4.3502000000000041E-2</v>
      </c>
      <c r="S4" s="3">
        <v>1.891100000000006E-2</v>
      </c>
      <c r="T4" s="3">
        <v>2.3729000000000087E-2</v>
      </c>
      <c r="U4" s="3">
        <v>1.463799999999992E-2</v>
      </c>
      <c r="V4" s="3">
        <v>2.1599999999998544E-4</v>
      </c>
      <c r="W4" s="3">
        <v>2.8107999999999994E-2</v>
      </c>
      <c r="X4" s="3">
        <v>4.2503000000000069E-2</v>
      </c>
      <c r="Y4" s="3">
        <v>4.241700000000001E-2</v>
      </c>
      <c r="Z4" s="3">
        <v>3.6163999999999939E-2</v>
      </c>
      <c r="AA4" s="3">
        <v>4.0762000000000083E-2</v>
      </c>
      <c r="AB4" s="3">
        <v>2.9636000000000058E-2</v>
      </c>
      <c r="AC4" s="3">
        <v>6.703400000000001E-2</v>
      </c>
      <c r="AD4" s="3">
        <v>6.782700000000004E-2</v>
      </c>
      <c r="AE4" s="3">
        <v>6.7939999999999959E-2</v>
      </c>
      <c r="AF4" s="3">
        <v>6.8244000000000055E-2</v>
      </c>
      <c r="AG4" s="3">
        <v>6.0815999999999988E-2</v>
      </c>
      <c r="AH4" s="3">
        <v>6.9094000000000044E-2</v>
      </c>
      <c r="AI4" s="3">
        <v>8.5356999999999975E-2</v>
      </c>
      <c r="AJ4" s="3">
        <v>9.0590999999999991E-2</v>
      </c>
      <c r="AK4" s="3">
        <v>0.109233</v>
      </c>
      <c r="AL4" s="3">
        <v>0.13373299999999999</v>
      </c>
      <c r="AM4" s="3">
        <v>0.14383099999999996</v>
      </c>
      <c r="AN4" s="3">
        <v>0.13075699999999998</v>
      </c>
      <c r="AO4" s="3">
        <v>0.144708</v>
      </c>
      <c r="AP4" s="3">
        <v>0.14003700000000008</v>
      </c>
      <c r="AQ4" s="3">
        <v>0.15079099999999998</v>
      </c>
      <c r="AR4" s="3">
        <v>0.12106100000000006</v>
      </c>
      <c r="AS4" s="3">
        <v>0.16023199999999996</v>
      </c>
      <c r="AT4" s="3">
        <v>0.16686800000000002</v>
      </c>
      <c r="AU4" s="3">
        <v>0.18286499999999997</v>
      </c>
      <c r="AV4" s="3">
        <v>0.21628799999999992</v>
      </c>
      <c r="AW4" s="3">
        <v>0.20514799999999997</v>
      </c>
      <c r="AX4" s="3">
        <v>0.20203299999999999</v>
      </c>
      <c r="AY4" s="3">
        <v>0.16022000000000008</v>
      </c>
      <c r="AZ4" s="5">
        <v>0.15567700000000001</v>
      </c>
      <c r="BA4" s="8">
        <v>0.13</v>
      </c>
      <c r="BB4" s="5">
        <v>0.14981900000000001</v>
      </c>
    </row>
    <row r="5" spans="1:54">
      <c r="A5" s="2" t="s">
        <v>78</v>
      </c>
      <c r="B5" s="3">
        <v>0</v>
      </c>
      <c r="C5" s="3">
        <v>2.4419000000000052E-2</v>
      </c>
      <c r="D5" s="3">
        <v>2.136299999999992E-2</v>
      </c>
      <c r="E5" s="3">
        <v>4.4267000000000008E-2</v>
      </c>
      <c r="F5" s="3">
        <v>3.6543000000000027E-2</v>
      </c>
      <c r="G5" s="3">
        <v>4.5462000000000079E-2</v>
      </c>
      <c r="H5" s="3">
        <v>6.1259000000000015E-2</v>
      </c>
      <c r="I5" s="3">
        <v>6.4380999999999952E-2</v>
      </c>
      <c r="J5" s="3">
        <v>5.958299999999999E-2</v>
      </c>
      <c r="K5" s="3">
        <v>5.0594000000000049E-2</v>
      </c>
      <c r="L5" s="3">
        <v>6.3005999999999951E-2</v>
      </c>
      <c r="M5" s="3">
        <v>5.3531999999999968E-2</v>
      </c>
      <c r="N5" s="3">
        <v>5.965499999999993E-2</v>
      </c>
      <c r="O5" s="3">
        <v>6.5587999999999924E-2</v>
      </c>
      <c r="P5" s="3">
        <v>7.3585000000000039E-2</v>
      </c>
      <c r="Q5" s="3">
        <v>7.2018000000000026E-2</v>
      </c>
      <c r="R5" s="3">
        <v>7.6895000000000074E-2</v>
      </c>
      <c r="S5" s="3">
        <v>6.4473999999999976E-2</v>
      </c>
      <c r="T5" s="3">
        <v>7.4057999999999999E-2</v>
      </c>
      <c r="U5" s="3">
        <v>8.1029000000000087E-2</v>
      </c>
      <c r="V5" s="3">
        <v>7.2202000000000044E-2</v>
      </c>
      <c r="W5" s="3">
        <v>8.1413999999999945E-2</v>
      </c>
      <c r="X5" s="3">
        <v>9.7965999999999984E-2</v>
      </c>
      <c r="Y5" s="3">
        <v>0.101725</v>
      </c>
      <c r="Z5" s="3">
        <v>0.10212900000000008</v>
      </c>
      <c r="AA5" s="3">
        <v>0.10258600000000005</v>
      </c>
      <c r="AB5" s="3">
        <v>0.10388500000000003</v>
      </c>
      <c r="AC5" s="3">
        <v>0.132767</v>
      </c>
      <c r="AD5" s="3">
        <v>0.12966399999999995</v>
      </c>
      <c r="AE5" s="3">
        <v>0.13562700000000005</v>
      </c>
      <c r="AF5" s="3">
        <v>0.13954799999999995</v>
      </c>
      <c r="AG5" s="3">
        <v>0.13080300000000006</v>
      </c>
      <c r="AH5" s="3">
        <v>0.14089400000000005</v>
      </c>
      <c r="AI5" s="3">
        <v>0.15445499999999993</v>
      </c>
      <c r="AJ5" s="3">
        <v>0.16468799999999992</v>
      </c>
      <c r="AK5" s="3">
        <v>0.18715200000000004</v>
      </c>
      <c r="AL5" s="3">
        <v>0.19688099999999994</v>
      </c>
      <c r="AM5" s="3">
        <v>0.21423999999999996</v>
      </c>
      <c r="AN5" s="3">
        <v>0.18482399999999999</v>
      </c>
      <c r="AO5" s="3">
        <v>0.21162999999999993</v>
      </c>
      <c r="AP5" s="3">
        <v>0.20003999999999997</v>
      </c>
      <c r="AQ5" s="3">
        <v>0.21098500000000003</v>
      </c>
      <c r="AR5" s="3">
        <v>0.20272399999999999</v>
      </c>
      <c r="AS5" s="3">
        <v>0.221167</v>
      </c>
      <c r="AT5" s="3">
        <v>0.22187600000000002</v>
      </c>
      <c r="AU5" s="3">
        <v>0.23971800000000004</v>
      </c>
      <c r="AV5" s="3">
        <v>0.25512900000000011</v>
      </c>
      <c r="AW5" s="3">
        <v>0.23779899999999998</v>
      </c>
      <c r="AX5" s="3">
        <v>0.21000499999999991</v>
      </c>
      <c r="AY5" s="3">
        <v>0.17199300000000003</v>
      </c>
      <c r="AZ5" s="5">
        <v>0.126661</v>
      </c>
      <c r="BA5" s="8">
        <v>0.1134</v>
      </c>
      <c r="BB5" s="5">
        <v>0.14496000000000001</v>
      </c>
    </row>
    <row r="6" spans="1:54">
      <c r="A6" s="2" t="s">
        <v>53</v>
      </c>
      <c r="B6" s="3">
        <v>0</v>
      </c>
      <c r="C6" s="3">
        <v>3.1011000000000059E-2</v>
      </c>
      <c r="D6" s="3">
        <v>3.4064999999999963E-2</v>
      </c>
      <c r="E6" s="3">
        <v>5.3002000000000042E-2</v>
      </c>
      <c r="F6" s="3">
        <v>3.8985000000000034E-2</v>
      </c>
      <c r="G6" s="3">
        <v>5.0929999999999927E-2</v>
      </c>
      <c r="H6" s="3">
        <v>6.4611000000000057E-2</v>
      </c>
      <c r="I6" s="3">
        <v>6.8020999999999915E-2</v>
      </c>
      <c r="J6" s="3">
        <v>7.2163999999999937E-2</v>
      </c>
      <c r="K6" s="3">
        <v>6.6570000000000074E-2</v>
      </c>
      <c r="L6" s="3">
        <v>8.4048999999999985E-2</v>
      </c>
      <c r="M6" s="3">
        <v>9.7004999999999925E-2</v>
      </c>
      <c r="N6" s="3">
        <v>9.9364999999999967E-2</v>
      </c>
      <c r="O6" s="3">
        <v>9.8945000000000075E-2</v>
      </c>
      <c r="P6" s="3">
        <v>0.10661200000000008</v>
      </c>
      <c r="Q6" s="3">
        <v>9.968099999999995E-2</v>
      </c>
      <c r="R6" s="3">
        <v>0.101433</v>
      </c>
      <c r="S6" s="3">
        <v>8.3595999999999906E-2</v>
      </c>
      <c r="T6" s="3">
        <v>9.8553000000000071E-2</v>
      </c>
      <c r="U6" s="3">
        <v>9.6725000000000005E-2</v>
      </c>
      <c r="V6" s="3">
        <v>8.7938999999999948E-2</v>
      </c>
      <c r="W6" s="3">
        <v>0.10068500000000004</v>
      </c>
      <c r="X6" s="3">
        <v>0.119675</v>
      </c>
      <c r="Y6" s="3">
        <v>0.12571399999999994</v>
      </c>
      <c r="Z6" s="3">
        <v>0.12814200000000001</v>
      </c>
      <c r="AA6" s="3">
        <v>0.12323700000000008</v>
      </c>
      <c r="AB6" s="3">
        <v>0.12805699999999998</v>
      </c>
      <c r="AC6" s="3">
        <v>0.15145900000000001</v>
      </c>
      <c r="AD6" s="3">
        <v>0.14738999999999997</v>
      </c>
      <c r="AE6" s="3">
        <v>0.15570400000000009</v>
      </c>
      <c r="AF6" s="3">
        <v>0.16715100000000002</v>
      </c>
      <c r="AG6" s="3">
        <v>0.16098799999999991</v>
      </c>
      <c r="AH6" s="3">
        <v>0.16725200000000004</v>
      </c>
      <c r="AI6" s="3">
        <v>0.17850100000000002</v>
      </c>
      <c r="AJ6" s="3">
        <v>0.17863299999999999</v>
      </c>
      <c r="AK6" s="3">
        <v>0.18890100000000001</v>
      </c>
      <c r="AL6" s="3">
        <v>0.20227999999999993</v>
      </c>
      <c r="AM6" s="3">
        <v>0.21971000000000004</v>
      </c>
      <c r="AN6" s="3">
        <v>0.19199899999999998</v>
      </c>
      <c r="AO6" s="3">
        <v>0.21395900000000001</v>
      </c>
      <c r="AP6" s="3">
        <v>0.18510599999999994</v>
      </c>
      <c r="AQ6" s="3">
        <v>0.19610100000000003</v>
      </c>
      <c r="AR6" s="3">
        <v>0.18024599999999991</v>
      </c>
      <c r="AS6" s="3">
        <v>0.20343899999999995</v>
      </c>
      <c r="AT6" s="3">
        <v>0.20025699999999996</v>
      </c>
      <c r="AU6" s="3">
        <v>0.22588199999999997</v>
      </c>
      <c r="AV6" s="3">
        <v>0.23606399999999994</v>
      </c>
      <c r="AW6" s="3">
        <v>0.21966499999999997</v>
      </c>
      <c r="AX6" s="3">
        <v>0.20225000000000001</v>
      </c>
      <c r="AY6" s="3">
        <v>0.17091299999999993</v>
      </c>
      <c r="AZ6" s="5">
        <v>0.141434</v>
      </c>
      <c r="BA6" s="8">
        <v>0.12989999999999999</v>
      </c>
      <c r="BB6" s="5">
        <v>0.14274300000000001</v>
      </c>
    </row>
    <row r="7" spans="1:54">
      <c r="A7" s="2" t="s">
        <v>72</v>
      </c>
      <c r="B7" s="3">
        <v>0</v>
      </c>
      <c r="C7" s="3">
        <v>3.8881999999999972E-2</v>
      </c>
      <c r="D7" s="3">
        <v>3.4443000000000029E-2</v>
      </c>
      <c r="E7" s="3">
        <v>5.3560000000000038E-2</v>
      </c>
      <c r="F7" s="3">
        <v>4.5665999999999984E-2</v>
      </c>
      <c r="G7" s="3">
        <v>5.4504000000000087E-2</v>
      </c>
      <c r="H7" s="3">
        <v>6.313999999999996E-2</v>
      </c>
      <c r="I7" s="3">
        <v>6.2510000000000038E-2</v>
      </c>
      <c r="J7" s="3">
        <v>5.0906999999999973E-2</v>
      </c>
      <c r="K7" s="3">
        <v>5.1236000000000059E-2</v>
      </c>
      <c r="L7" s="3">
        <v>5.9573999999999981E-2</v>
      </c>
      <c r="M7" s="3">
        <v>5.2181999999999971E-2</v>
      </c>
      <c r="N7" s="3">
        <v>5.8882999999999991E-2</v>
      </c>
      <c r="O7" s="3">
        <v>5.967000000000007E-2</v>
      </c>
      <c r="P7" s="3">
        <v>6.1386000000000059E-2</v>
      </c>
      <c r="Q7" s="3">
        <v>5.5974999999999997E-2</v>
      </c>
      <c r="R7" s="3">
        <v>6.0040999999999983E-2</v>
      </c>
      <c r="S7" s="3">
        <v>4.4560000000000037E-2</v>
      </c>
      <c r="T7" s="3">
        <v>4.5618000000000027E-2</v>
      </c>
      <c r="U7" s="3">
        <v>4.2123999999999981E-2</v>
      </c>
      <c r="V7" s="3">
        <v>2.4759000000000014E-2</v>
      </c>
      <c r="W7" s="3">
        <v>3.9649999999999998E-2</v>
      </c>
      <c r="X7" s="3">
        <v>5.4002000000000043E-2</v>
      </c>
      <c r="Y7" s="3">
        <v>5.8495999999999916E-2</v>
      </c>
      <c r="Z7" s="3">
        <v>5.9104999999999928E-2</v>
      </c>
      <c r="AA7" s="3">
        <v>5.9423999999999977E-2</v>
      </c>
      <c r="AB7" s="3">
        <v>5.2290999999999983E-2</v>
      </c>
      <c r="AC7" s="3">
        <v>8.1956999999999974E-2</v>
      </c>
      <c r="AD7" s="3">
        <v>8.371499999999997E-2</v>
      </c>
      <c r="AE7" s="3">
        <v>7.5319000000000053E-2</v>
      </c>
      <c r="AF7" s="3">
        <v>7.9603000000000063E-2</v>
      </c>
      <c r="AG7" s="3">
        <v>6.9309000000000009E-2</v>
      </c>
      <c r="AH7" s="3">
        <v>7.4346999999999941E-2</v>
      </c>
      <c r="AI7" s="3">
        <v>8.4112999999999924E-2</v>
      </c>
      <c r="AJ7" s="3">
        <v>8.1845999999999919E-2</v>
      </c>
      <c r="AK7" s="3">
        <v>0.10285400000000008</v>
      </c>
      <c r="AL7" s="3">
        <v>0.12058700000000008</v>
      </c>
      <c r="AM7" s="3">
        <v>0.13427600000000003</v>
      </c>
      <c r="AN7" s="3">
        <v>0.13147299999999995</v>
      </c>
      <c r="AO7" s="3">
        <v>0.14917600000000003</v>
      </c>
      <c r="AP7" s="3">
        <v>0.14736499999999997</v>
      </c>
      <c r="AQ7" s="3">
        <v>0.16054400000000005</v>
      </c>
      <c r="AR7" s="3">
        <v>0.14484599999999992</v>
      </c>
      <c r="AS7" s="3">
        <v>0.17890799999999998</v>
      </c>
      <c r="AT7" s="3">
        <v>0.18145599999999995</v>
      </c>
      <c r="AU7" s="3">
        <v>0.18898600000000007</v>
      </c>
      <c r="AV7" s="3">
        <v>0.20986299999999991</v>
      </c>
      <c r="AW7" s="3">
        <v>0.19780900000000001</v>
      </c>
      <c r="AX7" s="3">
        <v>0.18102499999999999</v>
      </c>
      <c r="AY7" s="3">
        <v>0.13607199999999994</v>
      </c>
      <c r="AZ7" s="5">
        <v>0.13109699999999999</v>
      </c>
      <c r="BA7" s="8">
        <v>0.1069</v>
      </c>
      <c r="BB7" s="5">
        <v>0.13838600000000001</v>
      </c>
    </row>
    <row r="8" spans="1:54">
      <c r="A8" s="2" t="s">
        <v>49</v>
      </c>
      <c r="B8" s="3">
        <v>0</v>
      </c>
      <c r="C8" s="3">
        <v>3.1977000000000047E-2</v>
      </c>
      <c r="D8" s="3">
        <v>3.0157999999999994E-2</v>
      </c>
      <c r="E8" s="3">
        <v>4.8353000000000063E-2</v>
      </c>
      <c r="F8" s="3">
        <v>3.5369000000000053E-2</v>
      </c>
      <c r="G8" s="3">
        <v>4.4454999999999925E-2</v>
      </c>
      <c r="H8" s="3">
        <v>5.5260000000000038E-2</v>
      </c>
      <c r="I8" s="3">
        <v>5.8119000000000053E-2</v>
      </c>
      <c r="J8" s="3">
        <v>4.1926000000000019E-2</v>
      </c>
      <c r="K8" s="3">
        <v>4.1379999999999924E-2</v>
      </c>
      <c r="L8" s="3">
        <v>5.0120000000000074E-2</v>
      </c>
      <c r="M8" s="3">
        <v>4.1963999999999939E-2</v>
      </c>
      <c r="N8" s="3">
        <v>4.9812000000000078E-2</v>
      </c>
      <c r="O8" s="3">
        <v>5.5729000000000084E-2</v>
      </c>
      <c r="P8" s="3">
        <v>6.2284000000000013E-2</v>
      </c>
      <c r="Q8" s="3">
        <v>5.712399999999998E-2</v>
      </c>
      <c r="R8" s="3">
        <v>5.8804000000000085E-2</v>
      </c>
      <c r="S8" s="3">
        <v>5.5254999999999929E-2</v>
      </c>
      <c r="T8" s="3">
        <v>5.6920999999999916E-2</v>
      </c>
      <c r="U8" s="3">
        <v>6.4298999999999981E-2</v>
      </c>
      <c r="V8" s="3">
        <v>4.9950000000000001E-2</v>
      </c>
      <c r="W8" s="3">
        <v>5.8969000000000049E-2</v>
      </c>
      <c r="X8" s="3">
        <v>7.3097999999999955E-2</v>
      </c>
      <c r="Y8" s="3">
        <v>8.2179999999999934E-2</v>
      </c>
      <c r="Z8" s="3">
        <v>7.8020000000000075E-2</v>
      </c>
      <c r="AA8" s="3">
        <v>7.5600000000000001E-2</v>
      </c>
      <c r="AB8" s="3">
        <v>6.6782999999999995E-2</v>
      </c>
      <c r="AC8" s="3">
        <v>0.10527999999999993</v>
      </c>
      <c r="AD8" s="3">
        <v>9.6187000000000078E-2</v>
      </c>
      <c r="AE8" s="3">
        <v>9.4317000000000012E-2</v>
      </c>
      <c r="AF8" s="3">
        <v>9.6011000000000055E-2</v>
      </c>
      <c r="AG8" s="3">
        <v>9.0807999999999986E-2</v>
      </c>
      <c r="AH8" s="3">
        <v>0.10628600000000006</v>
      </c>
      <c r="AI8" s="3">
        <v>0.11715200000000005</v>
      </c>
      <c r="AJ8" s="3">
        <v>0.12574200000000002</v>
      </c>
      <c r="AK8" s="3">
        <v>0.14555599999999994</v>
      </c>
      <c r="AL8" s="3">
        <v>0.1541290000000001</v>
      </c>
      <c r="AM8" s="3">
        <v>0.160334</v>
      </c>
      <c r="AN8" s="3">
        <v>0.16313099999999994</v>
      </c>
      <c r="AO8" s="3">
        <v>0.17978400000000003</v>
      </c>
      <c r="AP8" s="3">
        <v>0.17304500000000006</v>
      </c>
      <c r="AQ8" s="3">
        <v>0.171566</v>
      </c>
      <c r="AR8" s="3">
        <v>0.15362299999999995</v>
      </c>
      <c r="AS8" s="3">
        <v>0.18219200000000002</v>
      </c>
      <c r="AT8" s="3">
        <v>0.19095100000000001</v>
      </c>
      <c r="AU8" s="3">
        <v>0.21254899999999999</v>
      </c>
      <c r="AV8" s="3">
        <v>0.23346399999999995</v>
      </c>
      <c r="AW8" s="3">
        <v>0.21261800000000003</v>
      </c>
      <c r="AX8" s="3">
        <v>0.1986</v>
      </c>
      <c r="AY8" s="3">
        <v>0.16508099999999995</v>
      </c>
      <c r="AZ8" s="5">
        <v>0.14972099999999999</v>
      </c>
      <c r="BA8" s="8">
        <v>0.1201</v>
      </c>
      <c r="BB8" s="5">
        <v>0.13746</v>
      </c>
    </row>
    <row r="9" spans="1:54">
      <c r="A9" s="2" t="s">
        <v>75</v>
      </c>
      <c r="B9" s="3">
        <v>0</v>
      </c>
      <c r="C9" s="3">
        <v>2.1570000000000072E-2</v>
      </c>
      <c r="D9" s="3">
        <v>1.5522999999999957E-2</v>
      </c>
      <c r="E9" s="3">
        <v>3.3159000000000015E-2</v>
      </c>
      <c r="F9" s="3">
        <v>2.5171999999999934E-2</v>
      </c>
      <c r="G9" s="3">
        <v>3.8345000000000073E-2</v>
      </c>
      <c r="H9" s="3">
        <v>6.2261000000000059E-2</v>
      </c>
      <c r="I9" s="3">
        <v>6.3934000000000019E-2</v>
      </c>
      <c r="J9" s="3">
        <v>5.3820999999999911E-2</v>
      </c>
      <c r="K9" s="3">
        <v>5.1295999999999911E-2</v>
      </c>
      <c r="L9" s="3">
        <v>6.7837000000000078E-2</v>
      </c>
      <c r="M9" s="3">
        <v>7.1857999999999991E-2</v>
      </c>
      <c r="N9" s="3">
        <v>7.2575000000000001E-2</v>
      </c>
      <c r="O9" s="3">
        <v>6.5574999999999994E-2</v>
      </c>
      <c r="P9" s="3">
        <v>7.8588999999999937E-2</v>
      </c>
      <c r="Q9" s="3">
        <v>7.3977000000000043E-2</v>
      </c>
      <c r="R9" s="3">
        <v>8.464099999999998E-2</v>
      </c>
      <c r="S9" s="3">
        <v>7.8093000000000024E-2</v>
      </c>
      <c r="T9" s="3">
        <v>8.7474999999999997E-2</v>
      </c>
      <c r="U9" s="3">
        <v>8.4987999999999925E-2</v>
      </c>
      <c r="V9" s="3">
        <v>7.1047999999999958E-2</v>
      </c>
      <c r="W9" s="3">
        <v>8.7338999999999944E-2</v>
      </c>
      <c r="X9" s="3">
        <v>9.5079000000000094E-2</v>
      </c>
      <c r="Y9" s="3">
        <v>0.10192399999999997</v>
      </c>
      <c r="Z9" s="3">
        <v>0.10631800000000002</v>
      </c>
      <c r="AA9" s="3">
        <v>0.10594799999999996</v>
      </c>
      <c r="AB9" s="3">
        <v>0.1057</v>
      </c>
      <c r="AC9" s="3">
        <v>0.13215100000000002</v>
      </c>
      <c r="AD9" s="3">
        <v>0.12917199999999993</v>
      </c>
      <c r="AE9" s="3">
        <v>0.12784200000000001</v>
      </c>
      <c r="AF9" s="3">
        <v>0.13164300000000004</v>
      </c>
      <c r="AG9" s="3">
        <v>0.12286499999999996</v>
      </c>
      <c r="AH9" s="3">
        <v>0.12767500000000001</v>
      </c>
      <c r="AI9" s="3">
        <v>0.13138700000000009</v>
      </c>
      <c r="AJ9" s="3">
        <v>0.13442999999999994</v>
      </c>
      <c r="AK9" s="3">
        <v>0.14204400000000006</v>
      </c>
      <c r="AL9" s="3">
        <v>0.15868799999999991</v>
      </c>
      <c r="AM9" s="3">
        <v>0.16671200000000008</v>
      </c>
      <c r="AN9" s="3">
        <v>0.16347000000000006</v>
      </c>
      <c r="AO9" s="3">
        <v>0.16356900000000005</v>
      </c>
      <c r="AP9" s="3">
        <v>0.14953099999999994</v>
      </c>
      <c r="AQ9" s="3">
        <v>0.15778899999999993</v>
      </c>
      <c r="AR9" s="3">
        <v>0.13883299999999998</v>
      </c>
      <c r="AS9" s="3">
        <v>0.16263500000000003</v>
      </c>
      <c r="AT9" s="3">
        <v>0.174433</v>
      </c>
      <c r="AU9" s="3">
        <v>0.19038099999999994</v>
      </c>
      <c r="AV9" s="3">
        <v>0.20386700000000002</v>
      </c>
      <c r="AW9" s="3">
        <v>0.19530799999999998</v>
      </c>
      <c r="AX9" s="3">
        <v>0.18468600000000004</v>
      </c>
      <c r="AY9" s="3">
        <v>0.15913099999999994</v>
      </c>
      <c r="AZ9" s="5">
        <v>0.14086299999999999</v>
      </c>
      <c r="BA9" s="8">
        <v>0.1144</v>
      </c>
      <c r="BB9" s="5">
        <v>0.13237299999999999</v>
      </c>
    </row>
    <row r="10" spans="1:54">
      <c r="A10" s="2" t="s">
        <v>64</v>
      </c>
      <c r="B10" s="3">
        <v>0</v>
      </c>
      <c r="C10" s="3">
        <v>2.5901000000000021E-2</v>
      </c>
      <c r="D10" s="3">
        <v>8.5770000000000429E-3</v>
      </c>
      <c r="E10" s="3">
        <v>3.2018000000000033E-2</v>
      </c>
      <c r="F10" s="3">
        <v>6.7459999999999127E-3</v>
      </c>
      <c r="G10" s="3">
        <v>1.3898999999999977E-2</v>
      </c>
      <c r="H10" s="3">
        <v>5.1595000000000071E-2</v>
      </c>
      <c r="I10" s="3">
        <v>5.773700000000008E-2</v>
      </c>
      <c r="J10" s="3">
        <v>3.3406999999999971E-2</v>
      </c>
      <c r="K10" s="3">
        <v>2.708700000000008E-2</v>
      </c>
      <c r="L10" s="3">
        <v>4.9998999999999981E-2</v>
      </c>
      <c r="M10" s="3">
        <v>5.6587000000000082E-2</v>
      </c>
      <c r="N10" s="3">
        <v>5.8570000000000073E-2</v>
      </c>
      <c r="O10" s="3">
        <v>5.1975E-2</v>
      </c>
      <c r="P10" s="3">
        <v>5.1195999999999915E-2</v>
      </c>
      <c r="Q10" s="3">
        <v>4.3998999999999976E-2</v>
      </c>
      <c r="R10" s="3">
        <v>5.9936000000000059E-2</v>
      </c>
      <c r="S10" s="3">
        <v>4.300200000000004E-2</v>
      </c>
      <c r="T10" s="3">
        <v>4.7794000000000052E-2</v>
      </c>
      <c r="U10" s="3">
        <v>4.0278000000000064E-2</v>
      </c>
      <c r="V10" s="3">
        <v>1.3876000000000022E-2</v>
      </c>
      <c r="W10" s="3">
        <v>3.3956999999999973E-2</v>
      </c>
      <c r="X10" s="3">
        <v>4.8247999999999958E-2</v>
      </c>
      <c r="Y10" s="3">
        <v>5.4929000000000089E-2</v>
      </c>
      <c r="Z10" s="3">
        <v>6.0210000000000034E-2</v>
      </c>
      <c r="AA10" s="3">
        <v>7.2386000000000061E-2</v>
      </c>
      <c r="AB10" s="3">
        <v>6.3276000000000027E-2</v>
      </c>
      <c r="AC10" s="3">
        <v>0.10210499999999993</v>
      </c>
      <c r="AD10" s="3">
        <v>0.10551299999999993</v>
      </c>
      <c r="AE10" s="3">
        <v>9.8618000000000025E-2</v>
      </c>
      <c r="AF10" s="3">
        <v>0.10344500000000008</v>
      </c>
      <c r="AG10" s="3">
        <v>8.9872999999999953E-2</v>
      </c>
      <c r="AH10" s="3">
        <v>9.0137999999999927E-2</v>
      </c>
      <c r="AI10" s="3">
        <v>0.10646000000000004</v>
      </c>
      <c r="AJ10" s="3">
        <v>9.6730999999999956E-2</v>
      </c>
      <c r="AK10" s="3">
        <v>0.11362199999999993</v>
      </c>
      <c r="AL10" s="3">
        <v>0.12925599999999995</v>
      </c>
      <c r="AM10" s="3">
        <v>0.14714799999999995</v>
      </c>
      <c r="AN10" s="3">
        <v>0.13589799999999996</v>
      </c>
      <c r="AO10" s="3">
        <v>0.13621599999999998</v>
      </c>
      <c r="AP10" s="3">
        <v>0.12366000000000003</v>
      </c>
      <c r="AQ10" s="3">
        <v>0.13497500000000001</v>
      </c>
      <c r="AR10" s="3">
        <v>9.2207999999999998E-2</v>
      </c>
      <c r="AS10" s="3">
        <v>0.14336599999999999</v>
      </c>
      <c r="AT10" s="3">
        <v>0.14330499999999993</v>
      </c>
      <c r="AU10" s="3">
        <v>0.16842199999999993</v>
      </c>
      <c r="AV10" s="3">
        <v>0.19357800000000006</v>
      </c>
      <c r="AW10" s="3">
        <v>0.18159400000000006</v>
      </c>
      <c r="AX10" s="3">
        <v>0.17532800000000007</v>
      </c>
      <c r="AY10" s="3">
        <v>0.134717</v>
      </c>
      <c r="AZ10" s="5">
        <v>0.12156500000000001</v>
      </c>
      <c r="BA10" s="8">
        <v>9.74E-2</v>
      </c>
      <c r="BB10" s="5">
        <v>0.12388</v>
      </c>
    </row>
    <row r="11" spans="1:54">
      <c r="A11" s="2" t="s">
        <v>81</v>
      </c>
      <c r="B11" s="3">
        <v>0</v>
      </c>
      <c r="C11" s="3">
        <v>1.7867000000000008E-2</v>
      </c>
      <c r="D11" s="3">
        <v>1.9099999999999999E-2</v>
      </c>
      <c r="E11" s="3">
        <v>3.2029000000000085E-2</v>
      </c>
      <c r="F11" s="3">
        <v>2.4414999999999965E-2</v>
      </c>
      <c r="G11" s="3">
        <v>3.4845999999999912E-2</v>
      </c>
      <c r="H11" s="3">
        <v>4.3865999999999988E-2</v>
      </c>
      <c r="I11" s="3">
        <v>4.2639999999999963E-2</v>
      </c>
      <c r="J11" s="3">
        <v>3.9104999999999925E-2</v>
      </c>
      <c r="K11" s="3">
        <v>4.0204000000000087E-2</v>
      </c>
      <c r="L11" s="3">
        <v>4.9156999999999972E-2</v>
      </c>
      <c r="M11" s="3">
        <v>4.7193000000000027E-2</v>
      </c>
      <c r="N11" s="3">
        <v>5.2934000000000016E-2</v>
      </c>
      <c r="O11" s="3">
        <v>5.5585000000000037E-2</v>
      </c>
      <c r="P11" s="3">
        <v>5.8836000000000055E-2</v>
      </c>
      <c r="Q11" s="3">
        <v>6.0440999999999988E-2</v>
      </c>
      <c r="R11" s="3">
        <v>6.7753000000000063E-2</v>
      </c>
      <c r="S11" s="3">
        <v>6.2476000000000025E-2</v>
      </c>
      <c r="T11" s="3">
        <v>6.4398999999999984E-2</v>
      </c>
      <c r="U11" s="3">
        <v>6.9021999999999931E-2</v>
      </c>
      <c r="V11" s="3">
        <v>6.1503000000000065E-2</v>
      </c>
      <c r="W11" s="3">
        <v>6.7699999999999996E-2</v>
      </c>
      <c r="X11" s="3">
        <v>8.0648999999999985E-2</v>
      </c>
      <c r="Y11" s="3">
        <v>8.5751000000000022E-2</v>
      </c>
      <c r="Z11" s="3">
        <v>8.819400000000005E-2</v>
      </c>
      <c r="AA11" s="3">
        <v>8.9345999999999912E-2</v>
      </c>
      <c r="AB11" s="3">
        <v>8.876399999999994E-2</v>
      </c>
      <c r="AC11" s="3">
        <v>0.10781900000000005</v>
      </c>
      <c r="AD11" s="3">
        <v>0.10595100000000002</v>
      </c>
      <c r="AE11" s="3">
        <v>0.10542399999999998</v>
      </c>
      <c r="AF11" s="3">
        <v>0.11007000000000007</v>
      </c>
      <c r="AG11" s="3">
        <v>0.10446100000000005</v>
      </c>
      <c r="AH11" s="3">
        <v>0.11157399999999998</v>
      </c>
      <c r="AI11" s="3">
        <v>0.118683</v>
      </c>
      <c r="AJ11" s="3">
        <v>0.12419599999999992</v>
      </c>
      <c r="AK11" s="3">
        <v>0.13852500000000001</v>
      </c>
      <c r="AL11" s="3">
        <v>0.14653199999999997</v>
      </c>
      <c r="AM11" s="3">
        <v>0.15513899999999994</v>
      </c>
      <c r="AN11" s="3">
        <v>0.15046000000000004</v>
      </c>
      <c r="AO11" s="3">
        <v>0.15800100000000003</v>
      </c>
      <c r="AP11" s="3">
        <v>0.15526200000000007</v>
      </c>
      <c r="AQ11" s="3">
        <v>0.15699500000000008</v>
      </c>
      <c r="AR11" s="3">
        <v>0.144841</v>
      </c>
      <c r="AS11" s="3">
        <v>0.16277099999999992</v>
      </c>
      <c r="AT11" s="3">
        <v>0.16800699999999996</v>
      </c>
      <c r="AU11" s="3">
        <v>0.18071900000000005</v>
      </c>
      <c r="AV11" s="3">
        <v>0.19265300000000007</v>
      </c>
      <c r="AW11" s="3">
        <v>0.18513099999999996</v>
      </c>
      <c r="AX11" s="3">
        <v>0.17053400000000002</v>
      </c>
      <c r="AY11" s="3">
        <v>0.14576900000000004</v>
      </c>
      <c r="AZ11" s="5">
        <v>0.13072600000000001</v>
      </c>
      <c r="BA11" s="8">
        <v>0.1159</v>
      </c>
      <c r="BB11" s="5">
        <v>0.120028</v>
      </c>
    </row>
    <row r="12" spans="1:54">
      <c r="A12" s="2" t="s">
        <v>76</v>
      </c>
      <c r="B12" s="3">
        <v>0</v>
      </c>
      <c r="C12" s="3">
        <v>1.1364999999999964E-2</v>
      </c>
      <c r="D12" s="3">
        <v>1.2101000000000021E-2</v>
      </c>
      <c r="E12" s="3">
        <v>2.5665999999999984E-2</v>
      </c>
      <c r="F12" s="3">
        <v>1.6136000000000057E-2</v>
      </c>
      <c r="G12" s="3">
        <v>2.0774999999999998E-2</v>
      </c>
      <c r="H12" s="3">
        <v>4.089500000000007E-2</v>
      </c>
      <c r="I12" s="3">
        <v>4.6131999999999972E-2</v>
      </c>
      <c r="J12" s="3">
        <v>3.5337999999999918E-2</v>
      </c>
      <c r="K12" s="3">
        <v>2.1028000000000064E-2</v>
      </c>
      <c r="L12" s="3">
        <v>3.2120000000000072E-2</v>
      </c>
      <c r="M12" s="3">
        <v>3.3344000000000054E-2</v>
      </c>
      <c r="N12" s="3">
        <v>3.3263999999999939E-2</v>
      </c>
      <c r="O12" s="3">
        <v>3.790799999999999E-2</v>
      </c>
      <c r="P12" s="3">
        <v>3.8529999999999925E-2</v>
      </c>
      <c r="Q12" s="3">
        <v>3.409500000000007E-2</v>
      </c>
      <c r="R12" s="3">
        <v>4.1397999999999956E-2</v>
      </c>
      <c r="S12" s="3">
        <v>3.9864999999999963E-2</v>
      </c>
      <c r="T12" s="3">
        <v>4.2950000000000002E-2</v>
      </c>
      <c r="U12" s="3">
        <v>5.4352000000000046E-2</v>
      </c>
      <c r="V12" s="3">
        <v>4.2587000000000083E-2</v>
      </c>
      <c r="W12" s="3">
        <v>4.9924999999999997E-2</v>
      </c>
      <c r="X12" s="3">
        <v>5.938199999999997E-2</v>
      </c>
      <c r="Y12" s="3">
        <v>6.3520000000000076E-2</v>
      </c>
      <c r="Z12" s="3">
        <v>7.4719000000000049E-2</v>
      </c>
      <c r="AA12" s="3">
        <v>7.7620000000000078E-2</v>
      </c>
      <c r="AB12" s="3">
        <v>8.0303000000000069E-2</v>
      </c>
      <c r="AC12" s="3">
        <v>0.10284599999999991</v>
      </c>
      <c r="AD12" s="3">
        <v>0.11955499999999993</v>
      </c>
      <c r="AE12" s="3">
        <v>0.10687900000000009</v>
      </c>
      <c r="AF12" s="3">
        <v>0.107025</v>
      </c>
      <c r="AG12" s="3">
        <v>9.985499999999993E-2</v>
      </c>
      <c r="AH12" s="3">
        <v>0.10177199999999993</v>
      </c>
      <c r="AI12" s="3">
        <v>0.11879099999999998</v>
      </c>
      <c r="AJ12" s="3">
        <v>0.12100400000000008</v>
      </c>
      <c r="AK12" s="3">
        <v>0.13853099999999996</v>
      </c>
      <c r="AL12" s="3">
        <v>0.15116100000000005</v>
      </c>
      <c r="AM12" s="3">
        <v>0.15732399999999999</v>
      </c>
      <c r="AN12" s="3">
        <v>0.15550799999999998</v>
      </c>
      <c r="AO12" s="3">
        <v>0.15982700000000005</v>
      </c>
      <c r="AP12" s="3">
        <v>0.15722600000000003</v>
      </c>
      <c r="AQ12" s="3">
        <v>0.16196100000000005</v>
      </c>
      <c r="AR12" s="3">
        <v>0.13991399999999996</v>
      </c>
      <c r="AS12" s="3">
        <v>0.17132900000000009</v>
      </c>
      <c r="AT12" s="3">
        <v>0.17279799999999995</v>
      </c>
      <c r="AU12" s="3">
        <v>0.19247800000000007</v>
      </c>
      <c r="AV12" s="3">
        <v>0.20148600000000005</v>
      </c>
      <c r="AW12" s="3">
        <v>0.19212600000000002</v>
      </c>
      <c r="AX12" s="3">
        <v>0.18439899999999998</v>
      </c>
      <c r="AY12" s="3">
        <v>0.14122000000000007</v>
      </c>
      <c r="AZ12" s="5">
        <v>0.11935900000000001</v>
      </c>
      <c r="BA12" s="8">
        <v>9.4500000000000001E-2</v>
      </c>
      <c r="BB12" s="5">
        <v>0.116352</v>
      </c>
    </row>
    <row r="13" spans="1:54">
      <c r="A13" s="2" t="s">
        <v>54</v>
      </c>
      <c r="B13" s="3">
        <v>0</v>
      </c>
      <c r="C13" s="3">
        <v>3.8626000000000021E-2</v>
      </c>
      <c r="D13" s="3">
        <v>3.0571999999999936E-2</v>
      </c>
      <c r="E13" s="3">
        <v>5.0879999999999925E-2</v>
      </c>
      <c r="F13" s="3">
        <v>3.5446999999999937E-2</v>
      </c>
      <c r="G13" s="3">
        <v>4.9997999999999959E-2</v>
      </c>
      <c r="H13" s="3">
        <v>6.6968000000000028E-2</v>
      </c>
      <c r="I13" s="3">
        <v>7.2060000000000041E-2</v>
      </c>
      <c r="J13" s="3">
        <v>6.191900000000005E-2</v>
      </c>
      <c r="K13" s="3">
        <v>5.4904999999999926E-2</v>
      </c>
      <c r="L13" s="3">
        <v>7.1630999999999945E-2</v>
      </c>
      <c r="M13" s="3">
        <v>7.3789999999999967E-2</v>
      </c>
      <c r="N13" s="3">
        <v>8.9197999999999958E-2</v>
      </c>
      <c r="O13" s="3">
        <v>8.6868000000000029E-2</v>
      </c>
      <c r="P13" s="3">
        <v>9.7552000000000041E-2</v>
      </c>
      <c r="Q13" s="3">
        <v>9.7737999999999922E-2</v>
      </c>
      <c r="R13" s="3">
        <v>9.7567000000000001E-2</v>
      </c>
      <c r="S13" s="3">
        <v>9.1230999999999951E-2</v>
      </c>
      <c r="T13" s="3">
        <v>9.4070999999999919E-2</v>
      </c>
      <c r="U13" s="3">
        <v>0.100533</v>
      </c>
      <c r="V13" s="3">
        <v>7.4510000000000035E-2</v>
      </c>
      <c r="W13" s="3">
        <v>7.573400000000001E-2</v>
      </c>
      <c r="X13" s="3">
        <v>8.1072999999999951E-2</v>
      </c>
      <c r="Y13" s="3">
        <v>8.3020000000000066E-2</v>
      </c>
      <c r="Z13" s="3">
        <v>8.1812000000000079E-2</v>
      </c>
      <c r="AA13" s="3">
        <v>9.0395000000000073E-2</v>
      </c>
      <c r="AB13" s="3">
        <v>9.2027000000000039E-2</v>
      </c>
      <c r="AC13" s="3">
        <v>0.128417</v>
      </c>
      <c r="AD13" s="3">
        <v>0.13079899999999997</v>
      </c>
      <c r="AE13" s="3">
        <v>0.13431599999999999</v>
      </c>
      <c r="AF13" s="3">
        <v>0.14341700000000002</v>
      </c>
      <c r="AG13" s="3">
        <v>0.13191200000000008</v>
      </c>
      <c r="AH13" s="3">
        <v>0.15697099999999992</v>
      </c>
      <c r="AI13" s="3">
        <v>0.17312600000000003</v>
      </c>
      <c r="AJ13" s="3">
        <v>0.16702500000000001</v>
      </c>
      <c r="AK13" s="3">
        <v>0.18166000000000004</v>
      </c>
      <c r="AL13" s="3">
        <v>0.19376000000000004</v>
      </c>
      <c r="AM13" s="3">
        <v>0.21036900000000006</v>
      </c>
      <c r="AN13" s="3">
        <v>0.20034799999999994</v>
      </c>
      <c r="AO13" s="3">
        <v>0.214783</v>
      </c>
      <c r="AP13" s="3">
        <v>0.18767399999999998</v>
      </c>
      <c r="AQ13" s="3">
        <v>0.19414799999999996</v>
      </c>
      <c r="AR13" s="3">
        <v>0.16031399999999993</v>
      </c>
      <c r="AS13" s="3">
        <v>0.18835499999999994</v>
      </c>
      <c r="AT13" s="3">
        <v>0.18923899999999994</v>
      </c>
      <c r="AU13" s="3">
        <v>0.21647800000000006</v>
      </c>
      <c r="AV13" s="3">
        <v>0.22691900000000004</v>
      </c>
      <c r="AW13" s="3">
        <v>0.21986700000000001</v>
      </c>
      <c r="AX13" s="3">
        <v>0.20983500000000005</v>
      </c>
      <c r="AY13" s="3">
        <v>0.16686499999999996</v>
      </c>
      <c r="AZ13" s="5">
        <v>0.14175199999999999</v>
      </c>
      <c r="BA13" s="8">
        <v>0.1119</v>
      </c>
      <c r="BB13" s="5">
        <v>0.116217</v>
      </c>
    </row>
    <row r="14" spans="1:54">
      <c r="A14" s="2" t="s">
        <v>83</v>
      </c>
      <c r="B14" s="3">
        <v>0</v>
      </c>
      <c r="C14" s="3">
        <v>2.5382999999999992E-2</v>
      </c>
      <c r="D14" s="3">
        <v>3.3117000000000008E-2</v>
      </c>
      <c r="E14" s="3">
        <v>5.228899999999994E-2</v>
      </c>
      <c r="F14" s="3">
        <v>4.4681999999999972E-2</v>
      </c>
      <c r="G14" s="3">
        <v>6.2086000000000058E-2</v>
      </c>
      <c r="H14" s="3">
        <v>6.6062999999999913E-2</v>
      </c>
      <c r="I14" s="3">
        <v>6.549699999999993E-2</v>
      </c>
      <c r="J14" s="3">
        <v>4.7071999999999933E-2</v>
      </c>
      <c r="K14" s="3">
        <v>5.0336000000000061E-2</v>
      </c>
      <c r="L14" s="3">
        <v>5.7589999999999961E-2</v>
      </c>
      <c r="M14" s="3">
        <v>3.6015999999999986E-2</v>
      </c>
      <c r="N14" s="3">
        <v>4.2527000000000044E-2</v>
      </c>
      <c r="O14" s="3">
        <v>5.0755999999999947E-2</v>
      </c>
      <c r="P14" s="3">
        <v>5.4721999999999937E-2</v>
      </c>
      <c r="Q14" s="3">
        <v>5.1104999999999928E-2</v>
      </c>
      <c r="R14" s="3">
        <v>5.5364999999999963E-2</v>
      </c>
      <c r="S14" s="3">
        <v>4.8754000000000089E-2</v>
      </c>
      <c r="T14" s="3">
        <v>4.5815999999999989E-2</v>
      </c>
      <c r="U14" s="3">
        <v>5.6445000000000072E-2</v>
      </c>
      <c r="V14" s="3">
        <v>4.5029999999999924E-2</v>
      </c>
      <c r="W14" s="3">
        <v>4.9971999999999933E-2</v>
      </c>
      <c r="X14" s="3">
        <v>6.4546999999999938E-2</v>
      </c>
      <c r="Y14" s="3">
        <v>7.0171999999999929E-2</v>
      </c>
      <c r="Z14" s="3">
        <v>6.996800000000003E-2</v>
      </c>
      <c r="AA14" s="3">
        <v>6.0577000000000041E-2</v>
      </c>
      <c r="AB14" s="3">
        <v>5.749300000000003E-2</v>
      </c>
      <c r="AC14" s="3">
        <v>8.1836000000000061E-2</v>
      </c>
      <c r="AD14" s="3">
        <v>7.4613999999999944E-2</v>
      </c>
      <c r="AE14" s="3">
        <v>7.4555999999999956E-2</v>
      </c>
      <c r="AF14" s="3">
        <v>7.9309000000000018E-2</v>
      </c>
      <c r="AG14" s="3">
        <v>6.9540999999999992E-2</v>
      </c>
      <c r="AH14" s="3">
        <v>7.7595999999999915E-2</v>
      </c>
      <c r="AI14" s="3">
        <v>8.9279000000000081E-2</v>
      </c>
      <c r="AJ14" s="3">
        <v>9.5262000000000083E-2</v>
      </c>
      <c r="AK14" s="3">
        <v>0.11504799999999996</v>
      </c>
      <c r="AL14" s="3">
        <v>0.12932700000000005</v>
      </c>
      <c r="AM14" s="3">
        <v>0.14347399999999999</v>
      </c>
      <c r="AN14" s="3">
        <v>0.14583700000000008</v>
      </c>
      <c r="AO14" s="3">
        <v>0.16083899999999995</v>
      </c>
      <c r="AP14" s="3">
        <v>0.16545499999999994</v>
      </c>
      <c r="AQ14" s="3">
        <v>0.16230799999999998</v>
      </c>
      <c r="AR14" s="3">
        <v>0.15348099999999995</v>
      </c>
      <c r="AS14" s="3">
        <v>0.17618899999999993</v>
      </c>
      <c r="AT14" s="3">
        <v>0.17911900000000006</v>
      </c>
      <c r="AU14" s="3">
        <v>0.18889599999999993</v>
      </c>
      <c r="AV14" s="3">
        <v>0.21127900000000008</v>
      </c>
      <c r="AW14" s="3">
        <v>0.19777299999999995</v>
      </c>
      <c r="AX14" s="3">
        <v>0.17227600000000001</v>
      </c>
      <c r="AY14" s="3">
        <v>0.13327800000000006</v>
      </c>
      <c r="AZ14" s="5">
        <v>0.126696</v>
      </c>
      <c r="BA14" s="8">
        <v>8.7499999999999994E-2</v>
      </c>
      <c r="BB14" s="5">
        <v>0.113339</v>
      </c>
    </row>
    <row r="15" spans="1:54">
      <c r="A15" s="2" t="s">
        <v>51</v>
      </c>
      <c r="B15" s="3">
        <v>0</v>
      </c>
      <c r="C15" s="3">
        <v>2.1729999999999926E-2</v>
      </c>
      <c r="D15" s="3">
        <v>2.6621999999999934E-2</v>
      </c>
      <c r="E15" s="3">
        <v>4.2584000000000018E-2</v>
      </c>
      <c r="F15" s="3">
        <v>3.0467000000000008E-2</v>
      </c>
      <c r="G15" s="3">
        <v>4.8004000000000088E-2</v>
      </c>
      <c r="H15" s="3">
        <v>5.1352000000000043E-2</v>
      </c>
      <c r="I15" s="3">
        <v>4.9420999999999909E-2</v>
      </c>
      <c r="J15" s="3">
        <v>4.039500000000007E-2</v>
      </c>
      <c r="K15" s="3">
        <v>4.2423999999999976E-2</v>
      </c>
      <c r="L15" s="3">
        <v>4.4221999999999935E-2</v>
      </c>
      <c r="M15" s="3">
        <v>3.7046999999999934E-2</v>
      </c>
      <c r="N15" s="3">
        <v>4.319300000000003E-2</v>
      </c>
      <c r="O15" s="3">
        <v>5.1223999999999978E-2</v>
      </c>
      <c r="P15" s="3">
        <v>5.7488999999999943E-2</v>
      </c>
      <c r="Q15" s="3">
        <v>5.5503000000000066E-2</v>
      </c>
      <c r="R15" s="3">
        <v>6.2110000000000033E-2</v>
      </c>
      <c r="S15" s="3">
        <v>5.7565999999999985E-2</v>
      </c>
      <c r="T15" s="3">
        <v>5.4759000000000016E-2</v>
      </c>
      <c r="U15" s="3">
        <v>5.9120000000000075E-2</v>
      </c>
      <c r="V15" s="3">
        <v>4.7051000000000023E-2</v>
      </c>
      <c r="W15" s="3">
        <v>5.7113999999999943E-2</v>
      </c>
      <c r="X15" s="3">
        <v>6.6629999999999925E-2</v>
      </c>
      <c r="Y15" s="3">
        <v>7.5050000000000006E-2</v>
      </c>
      <c r="Z15" s="3">
        <v>7.2243000000000029E-2</v>
      </c>
      <c r="AA15" s="3">
        <v>6.5975000000000006E-2</v>
      </c>
      <c r="AB15" s="3">
        <v>6.1855999999999946E-2</v>
      </c>
      <c r="AC15" s="3">
        <v>8.1931999999999977E-2</v>
      </c>
      <c r="AD15" s="3">
        <v>7.7124999999999999E-2</v>
      </c>
      <c r="AE15" s="3">
        <v>7.7661000000000063E-2</v>
      </c>
      <c r="AF15" s="3">
        <v>8.1370000000000067E-2</v>
      </c>
      <c r="AG15" s="3">
        <v>7.0736000000000063E-2</v>
      </c>
      <c r="AH15" s="3">
        <v>8.14E-2</v>
      </c>
      <c r="AI15" s="3">
        <v>8.5467000000000001E-2</v>
      </c>
      <c r="AJ15" s="3">
        <v>9.2434000000000016E-2</v>
      </c>
      <c r="AK15" s="3">
        <v>0.10551399999999994</v>
      </c>
      <c r="AL15" s="3">
        <v>0.11378899999999995</v>
      </c>
      <c r="AM15" s="3">
        <v>0.12006700000000001</v>
      </c>
      <c r="AN15" s="3">
        <v>0.12122399999999998</v>
      </c>
      <c r="AO15" s="3">
        <v>0.13568199999999997</v>
      </c>
      <c r="AP15" s="3">
        <v>0.1364209999999999</v>
      </c>
      <c r="AQ15" s="3">
        <v>0.14550100000000002</v>
      </c>
      <c r="AR15" s="3">
        <v>0.13990699999999998</v>
      </c>
      <c r="AS15" s="3">
        <v>0.15261599999999997</v>
      </c>
      <c r="AT15" s="3">
        <v>0.15778700000000009</v>
      </c>
      <c r="AU15" s="3">
        <v>0.16053400000000001</v>
      </c>
      <c r="AV15" s="3">
        <v>0.17413799999999993</v>
      </c>
      <c r="AW15" s="3">
        <v>0.16332600000000003</v>
      </c>
      <c r="AX15" s="3">
        <v>0.14296399999999995</v>
      </c>
      <c r="AY15" s="3">
        <v>0.11634599999999991</v>
      </c>
      <c r="AZ15" s="5">
        <v>0.105549</v>
      </c>
      <c r="BA15" s="8">
        <v>7.9600000000000004E-2</v>
      </c>
      <c r="BB15" s="5">
        <v>0.10828599999999999</v>
      </c>
    </row>
    <row r="16" spans="1:54">
      <c r="A16" s="2" t="s">
        <v>67</v>
      </c>
      <c r="B16" s="3">
        <v>0</v>
      </c>
      <c r="C16" s="3">
        <v>3.4219000000000048E-2</v>
      </c>
      <c r="D16" s="3">
        <v>2.6467000000000008E-2</v>
      </c>
      <c r="E16" s="3">
        <v>4.0502000000000045E-2</v>
      </c>
      <c r="F16" s="3">
        <v>3.1324999999999999E-2</v>
      </c>
      <c r="G16" s="3">
        <v>4.3529000000000088E-2</v>
      </c>
      <c r="H16" s="3">
        <v>6.0682999999999994E-2</v>
      </c>
      <c r="I16" s="3">
        <v>6.0012000000000079E-2</v>
      </c>
      <c r="J16" s="3">
        <v>4.9434000000000013E-2</v>
      </c>
      <c r="K16" s="3">
        <v>4.1828000000000067E-2</v>
      </c>
      <c r="L16" s="3">
        <v>5.427099999999991E-2</v>
      </c>
      <c r="M16" s="3">
        <v>5.5134000000000016E-2</v>
      </c>
      <c r="N16" s="3">
        <v>6.0301000000000021E-2</v>
      </c>
      <c r="O16" s="3">
        <v>6.4676000000000025E-2</v>
      </c>
      <c r="P16" s="3">
        <v>6.3739999999999963E-2</v>
      </c>
      <c r="Q16" s="3">
        <v>6.3339999999999966E-2</v>
      </c>
      <c r="R16" s="3">
        <v>6.9270000000000068E-2</v>
      </c>
      <c r="S16" s="3">
        <v>6.3726000000000019E-2</v>
      </c>
      <c r="T16" s="3">
        <v>7.0619000000000057E-2</v>
      </c>
      <c r="U16" s="3">
        <v>7.6221999999999929E-2</v>
      </c>
      <c r="V16" s="3">
        <v>5.666200000000008E-2</v>
      </c>
      <c r="W16" s="3">
        <v>6.5764999999999962E-2</v>
      </c>
      <c r="X16" s="3">
        <v>7.3682999999999998E-2</v>
      </c>
      <c r="Y16" s="3">
        <v>8.1868000000000024E-2</v>
      </c>
      <c r="Z16" s="3">
        <v>8.6542000000000008E-2</v>
      </c>
      <c r="AA16" s="3">
        <v>8.8534000000000015E-2</v>
      </c>
      <c r="AB16" s="3">
        <v>8.8289999999999966E-2</v>
      </c>
      <c r="AC16" s="3">
        <v>0.12069799999999996</v>
      </c>
      <c r="AD16" s="3">
        <v>0.11426900000000005</v>
      </c>
      <c r="AE16" s="3">
        <v>0.10918899999999994</v>
      </c>
      <c r="AF16" s="3">
        <v>0.11040300000000007</v>
      </c>
      <c r="AG16" s="3">
        <v>0.10129899999999997</v>
      </c>
      <c r="AH16" s="3">
        <v>0.10908999999999996</v>
      </c>
      <c r="AI16" s="3">
        <v>0.11711900000000006</v>
      </c>
      <c r="AJ16" s="3">
        <v>0.11314400000000005</v>
      </c>
      <c r="AK16" s="3">
        <v>0.131216</v>
      </c>
      <c r="AL16" s="3">
        <v>0.13967199999999994</v>
      </c>
      <c r="AM16" s="3">
        <v>0.14963600000000005</v>
      </c>
      <c r="AN16" s="3">
        <v>0.13958199999999998</v>
      </c>
      <c r="AO16" s="3">
        <v>0.15252000000000007</v>
      </c>
      <c r="AP16" s="3">
        <v>0.13497800000000007</v>
      </c>
      <c r="AQ16" s="3">
        <v>0.14234699999999995</v>
      </c>
      <c r="AR16" s="3">
        <v>0.12306399999999994</v>
      </c>
      <c r="AS16" s="3">
        <v>0.15475699999999998</v>
      </c>
      <c r="AT16" s="3">
        <v>0.160992</v>
      </c>
      <c r="AU16" s="3">
        <v>0.17813400000000001</v>
      </c>
      <c r="AV16" s="3">
        <v>0.19518600000000005</v>
      </c>
      <c r="AW16" s="3">
        <v>0.18198400000000001</v>
      </c>
      <c r="AX16" s="3">
        <v>0.16286200000000009</v>
      </c>
      <c r="AY16" s="3">
        <v>0.12257900000000009</v>
      </c>
      <c r="AZ16" s="5">
        <v>9.9578E-2</v>
      </c>
      <c r="BA16" s="8">
        <v>7.2800000000000004E-2</v>
      </c>
      <c r="BB16" s="5">
        <v>9.9031999999999995E-2</v>
      </c>
    </row>
    <row r="17" spans="1:54">
      <c r="A17" s="2" t="s">
        <v>48</v>
      </c>
      <c r="B17" s="3">
        <v>0</v>
      </c>
      <c r="C17" s="3">
        <v>8.6860000000000583E-3</v>
      </c>
      <c r="D17" s="3">
        <v>3.2700000000004367E-4</v>
      </c>
      <c r="E17" s="3">
        <v>3.0235000000000036E-2</v>
      </c>
      <c r="F17" s="3">
        <v>1.8857999999999993E-2</v>
      </c>
      <c r="G17" s="3">
        <v>2.2504000000000086E-2</v>
      </c>
      <c r="H17" s="3">
        <v>4.7454000000000086E-2</v>
      </c>
      <c r="I17" s="3">
        <v>5.4903000000000063E-2</v>
      </c>
      <c r="J17" s="3">
        <v>4.2285000000000038E-2</v>
      </c>
      <c r="K17" s="3">
        <v>3.1112000000000081E-2</v>
      </c>
      <c r="L17" s="3">
        <v>4.5273999999999981E-2</v>
      </c>
      <c r="M17" s="3">
        <v>4.8802000000000047E-2</v>
      </c>
      <c r="N17" s="3">
        <v>5.0909000000000017E-2</v>
      </c>
      <c r="O17" s="3">
        <v>5.2889999999999965E-2</v>
      </c>
      <c r="P17" s="3">
        <v>5.7551000000000019E-2</v>
      </c>
      <c r="Q17" s="3">
        <v>5.2461000000000056E-2</v>
      </c>
      <c r="R17" s="3">
        <v>5.6553000000000068E-2</v>
      </c>
      <c r="S17" s="3">
        <v>4.2254999999999925E-2</v>
      </c>
      <c r="T17" s="3">
        <v>4.5307999999999994E-2</v>
      </c>
      <c r="U17" s="3">
        <v>4.770599999999995E-2</v>
      </c>
      <c r="V17" s="3">
        <v>3.5254999999999925E-2</v>
      </c>
      <c r="W17" s="3">
        <v>4.7315999999999983E-2</v>
      </c>
      <c r="X17" s="3">
        <v>6.0412000000000077E-2</v>
      </c>
      <c r="Y17" s="3">
        <v>6.5679000000000085E-2</v>
      </c>
      <c r="Z17" s="3">
        <v>7.4005999999999947E-2</v>
      </c>
      <c r="AA17" s="3">
        <v>7.8200000000000006E-2</v>
      </c>
      <c r="AB17" s="3">
        <v>7.3530999999999944E-2</v>
      </c>
      <c r="AC17" s="3">
        <v>9.1879000000000086E-2</v>
      </c>
      <c r="AD17" s="3">
        <v>9.9311000000000052E-2</v>
      </c>
      <c r="AE17" s="3">
        <v>9.1530999999999946E-2</v>
      </c>
      <c r="AF17" s="3">
        <v>9.5295999999999909E-2</v>
      </c>
      <c r="AG17" s="3">
        <v>8.3228000000000066E-2</v>
      </c>
      <c r="AH17" s="3">
        <v>7.6209000000000013E-2</v>
      </c>
      <c r="AI17" s="3">
        <v>8.6782999999999999E-2</v>
      </c>
      <c r="AJ17" s="3">
        <v>8.4957999999999992E-2</v>
      </c>
      <c r="AK17" s="3">
        <v>0.10133400000000002</v>
      </c>
      <c r="AL17" s="3">
        <v>0.12277000000000007</v>
      </c>
      <c r="AM17" s="3">
        <v>0.13024300000000003</v>
      </c>
      <c r="AN17" s="3">
        <v>0.117692</v>
      </c>
      <c r="AO17" s="3">
        <v>0.11995300000000006</v>
      </c>
      <c r="AP17" s="3">
        <v>0.12068199999999997</v>
      </c>
      <c r="AQ17" s="3">
        <v>0.123767</v>
      </c>
      <c r="AR17" s="3">
        <v>9.1173999999999977E-2</v>
      </c>
      <c r="AS17" s="3">
        <v>0.12456100000000006</v>
      </c>
      <c r="AT17" s="3">
        <v>0.12753400000000001</v>
      </c>
      <c r="AU17" s="3">
        <v>0.15601100000000007</v>
      </c>
      <c r="AV17" s="3">
        <v>0.16730900000000001</v>
      </c>
      <c r="AW17" s="3">
        <v>0.16020699999999996</v>
      </c>
      <c r="AX17" s="3">
        <v>0.15702999999999992</v>
      </c>
      <c r="AY17" s="3">
        <v>0.12349699999999994</v>
      </c>
      <c r="AZ17" s="5">
        <v>0.10383100000000001</v>
      </c>
      <c r="BA17" s="8">
        <v>7.9500000000000001E-2</v>
      </c>
      <c r="BB17" s="5">
        <v>9.8750000000000004E-2</v>
      </c>
    </row>
    <row r="18" spans="1:54">
      <c r="A18" s="2" t="s">
        <v>82</v>
      </c>
      <c r="B18" s="3">
        <v>0</v>
      </c>
      <c r="C18" s="3">
        <v>2.7887000000000078E-2</v>
      </c>
      <c r="D18" s="3">
        <v>2.8246999999999935E-2</v>
      </c>
      <c r="E18" s="3">
        <v>3.6732999999999995E-2</v>
      </c>
      <c r="F18" s="3">
        <v>3.0695999999999914E-2</v>
      </c>
      <c r="G18" s="3">
        <v>3.8756999999999972E-2</v>
      </c>
      <c r="H18" s="3">
        <v>4.6457999999999992E-2</v>
      </c>
      <c r="I18" s="3">
        <v>4.6103000000000068E-2</v>
      </c>
      <c r="J18" s="3">
        <v>3.9603000000000069E-2</v>
      </c>
      <c r="K18" s="3">
        <v>3.4912000000000082E-2</v>
      </c>
      <c r="L18" s="3">
        <v>4.3642000000000007E-2</v>
      </c>
      <c r="M18" s="3">
        <v>4.7878000000000066E-2</v>
      </c>
      <c r="N18" s="3">
        <v>4.9740999999999987E-2</v>
      </c>
      <c r="O18" s="3">
        <v>5.1529000000000089E-2</v>
      </c>
      <c r="P18" s="3">
        <v>5.2937000000000081E-2</v>
      </c>
      <c r="Q18" s="3">
        <v>5.0696999999999937E-2</v>
      </c>
      <c r="R18" s="3">
        <v>5.5812000000000077E-2</v>
      </c>
      <c r="S18" s="3">
        <v>4.9022999999999956E-2</v>
      </c>
      <c r="T18" s="3">
        <v>5.1894000000000051E-2</v>
      </c>
      <c r="U18" s="3">
        <v>5.5917000000000008E-2</v>
      </c>
      <c r="V18" s="3">
        <v>4.2515999999999984E-2</v>
      </c>
      <c r="W18" s="3">
        <v>5.2287000000000083E-2</v>
      </c>
      <c r="X18" s="3">
        <v>6.272900000000009E-2</v>
      </c>
      <c r="Y18" s="3">
        <v>6.3879000000000088E-2</v>
      </c>
      <c r="Z18" s="3">
        <v>6.787600000000002E-2</v>
      </c>
      <c r="AA18" s="3">
        <v>6.8179999999999921E-2</v>
      </c>
      <c r="AB18" s="3">
        <v>6.7438999999999943E-2</v>
      </c>
      <c r="AC18" s="3">
        <v>8.9389999999999969E-2</v>
      </c>
      <c r="AD18" s="3">
        <v>9.1727000000000045E-2</v>
      </c>
      <c r="AE18" s="3">
        <v>8.8413999999999937E-2</v>
      </c>
      <c r="AF18" s="3">
        <v>9.1102000000000044E-2</v>
      </c>
      <c r="AG18" s="3">
        <v>8.7825E-2</v>
      </c>
      <c r="AH18" s="3">
        <v>9.6167000000000002E-2</v>
      </c>
      <c r="AI18" s="3">
        <v>0.102342</v>
      </c>
      <c r="AJ18" s="3">
        <v>9.9168000000000034E-2</v>
      </c>
      <c r="AK18" s="3">
        <v>0.11298299999999999</v>
      </c>
      <c r="AL18" s="3">
        <v>0.12163400000000002</v>
      </c>
      <c r="AM18" s="3">
        <v>0.13582900000000009</v>
      </c>
      <c r="AN18" s="3">
        <v>0.12728600000000007</v>
      </c>
      <c r="AO18" s="3">
        <v>0.13733199999999998</v>
      </c>
      <c r="AP18" s="3">
        <v>0.12670400000000009</v>
      </c>
      <c r="AQ18" s="3">
        <v>0.13277700000000003</v>
      </c>
      <c r="AR18" s="3">
        <v>0.11861499999999997</v>
      </c>
      <c r="AS18" s="3">
        <v>0.14173899999999995</v>
      </c>
      <c r="AT18" s="3">
        <v>0.14283700000000008</v>
      </c>
      <c r="AU18" s="3">
        <v>0.155058</v>
      </c>
      <c r="AV18" s="3">
        <v>0.17371299999999992</v>
      </c>
      <c r="AW18" s="3">
        <v>0.1612040000000001</v>
      </c>
      <c r="AX18" s="3">
        <v>0.14930200000000005</v>
      </c>
      <c r="AY18" s="3">
        <v>0.11527000000000007</v>
      </c>
      <c r="AZ18" s="5">
        <v>9.8609000000000002E-2</v>
      </c>
      <c r="BA18" s="8">
        <v>8.4500000000000006E-2</v>
      </c>
      <c r="BB18" s="5">
        <v>9.5687999999999995E-2</v>
      </c>
    </row>
    <row r="19" spans="1:54">
      <c r="A19" s="2" t="s">
        <v>80</v>
      </c>
      <c r="B19" s="3">
        <v>0</v>
      </c>
      <c r="C19" s="3">
        <v>3.4395000000000071E-2</v>
      </c>
      <c r="D19" s="3">
        <v>3.7684000000000016E-2</v>
      </c>
      <c r="E19" s="3">
        <v>6.2003000000000065E-2</v>
      </c>
      <c r="F19" s="3">
        <v>5.5755999999999951E-2</v>
      </c>
      <c r="G19" s="3">
        <v>6.9063999999999945E-2</v>
      </c>
      <c r="H19" s="3">
        <v>8.386100000000006E-2</v>
      </c>
      <c r="I19" s="3">
        <v>8.5621999999999934E-2</v>
      </c>
      <c r="J19" s="3">
        <v>7.3679999999999926E-2</v>
      </c>
      <c r="K19" s="3">
        <v>7.1928000000000061E-2</v>
      </c>
      <c r="L19" s="3">
        <v>8.6870999999999907E-2</v>
      </c>
      <c r="M19" s="3">
        <v>9.0710000000000041E-2</v>
      </c>
      <c r="N19" s="3">
        <v>9.7623999999999975E-2</v>
      </c>
      <c r="O19" s="3">
        <v>9.2047999999999963E-2</v>
      </c>
      <c r="P19" s="3">
        <v>9.4209000000000015E-2</v>
      </c>
      <c r="Q19" s="3">
        <v>8.6812999999999918E-2</v>
      </c>
      <c r="R19" s="3">
        <v>8.8886000000000062E-2</v>
      </c>
      <c r="S19" s="3">
        <v>7.740200000000004E-2</v>
      </c>
      <c r="T19" s="3">
        <v>9.1286000000000062E-2</v>
      </c>
      <c r="U19" s="3">
        <v>8.9867000000000002E-2</v>
      </c>
      <c r="V19" s="3">
        <v>7.435599999999995E-2</v>
      </c>
      <c r="W19" s="3">
        <v>9.1357999999999995E-2</v>
      </c>
      <c r="X19" s="3">
        <v>0.10450900000000002</v>
      </c>
      <c r="Y19" s="3">
        <v>0.11104500000000007</v>
      </c>
      <c r="Z19" s="3">
        <v>0.10803199999999998</v>
      </c>
      <c r="AA19" s="3">
        <v>9.897299999999995E-2</v>
      </c>
      <c r="AB19" s="3">
        <v>9.7955999999999946E-2</v>
      </c>
      <c r="AC19" s="3">
        <v>0.11517800000000007</v>
      </c>
      <c r="AD19" s="3">
        <v>0.10889300000000003</v>
      </c>
      <c r="AE19" s="3">
        <v>0.11251299999999992</v>
      </c>
      <c r="AF19" s="3">
        <v>0.11552800000000006</v>
      </c>
      <c r="AG19" s="3">
        <v>0.10540599999999994</v>
      </c>
      <c r="AH19" s="3">
        <v>0.10891200000000008</v>
      </c>
      <c r="AI19" s="3">
        <v>0.10995699999999997</v>
      </c>
      <c r="AJ19" s="3">
        <v>0.11595200000000004</v>
      </c>
      <c r="AK19" s="3">
        <v>0.12719899999999998</v>
      </c>
      <c r="AL19" s="3">
        <v>0.14658999999999997</v>
      </c>
      <c r="AM19" s="3">
        <v>0.15701399999999993</v>
      </c>
      <c r="AN19" s="3">
        <v>0.14923999999999996</v>
      </c>
      <c r="AO19" s="3">
        <v>0.15836200000000009</v>
      </c>
      <c r="AP19" s="3">
        <v>0.13721800000000003</v>
      </c>
      <c r="AQ19" s="3">
        <v>0.14342999999999992</v>
      </c>
      <c r="AR19" s="3">
        <v>0.10476900000000006</v>
      </c>
      <c r="AS19" s="3">
        <v>0.13944200000000001</v>
      </c>
      <c r="AT19" s="3">
        <v>0.14553400000000002</v>
      </c>
      <c r="AU19" s="3">
        <v>0.16397299999999995</v>
      </c>
      <c r="AV19" s="3">
        <v>0.16868899999999995</v>
      </c>
      <c r="AW19" s="3">
        <v>0.16025100000000003</v>
      </c>
      <c r="AX19" s="3">
        <v>0.15252600000000002</v>
      </c>
      <c r="AY19" s="3">
        <v>0.11684500000000007</v>
      </c>
      <c r="AZ19" s="5">
        <v>0.115287</v>
      </c>
      <c r="BA19" s="8">
        <v>9.1499999999999998E-2</v>
      </c>
      <c r="BB19" s="5">
        <v>9.3881999999999993E-2</v>
      </c>
    </row>
    <row r="20" spans="1:54">
      <c r="A20" s="2" t="s">
        <v>61</v>
      </c>
      <c r="B20" s="3">
        <v>0</v>
      </c>
      <c r="C20" s="3">
        <v>2.0403000000000067E-2</v>
      </c>
      <c r="D20" s="3">
        <v>1.8362999999999921E-2</v>
      </c>
      <c r="E20" s="3">
        <v>4.0723999999999975E-2</v>
      </c>
      <c r="F20" s="3">
        <v>3.5012000000000078E-2</v>
      </c>
      <c r="G20" s="3">
        <v>4.4270999999999915E-2</v>
      </c>
      <c r="H20" s="3">
        <v>5.7543000000000032E-2</v>
      </c>
      <c r="I20" s="3">
        <v>6.214599999999991E-2</v>
      </c>
      <c r="J20" s="3">
        <v>4.3711000000000055E-2</v>
      </c>
      <c r="K20" s="3">
        <v>4.2421999999999932E-2</v>
      </c>
      <c r="L20" s="3">
        <v>5.1397999999999958E-2</v>
      </c>
      <c r="M20" s="3">
        <v>3.1185000000000036E-2</v>
      </c>
      <c r="N20" s="3">
        <v>2.9197999999999957E-2</v>
      </c>
      <c r="O20" s="3">
        <v>3.7624999999999999E-2</v>
      </c>
      <c r="P20" s="3">
        <v>4.324599999999991E-2</v>
      </c>
      <c r="Q20" s="3">
        <v>4.0415999999999987E-2</v>
      </c>
      <c r="R20" s="3">
        <v>3.6335000000000034E-2</v>
      </c>
      <c r="S20" s="3">
        <v>3.2838999999999945E-2</v>
      </c>
      <c r="T20" s="3">
        <v>3.6170999999999912E-2</v>
      </c>
      <c r="U20" s="3">
        <v>4.7154000000000085E-2</v>
      </c>
      <c r="V20" s="3">
        <v>3.5917000000000004E-2</v>
      </c>
      <c r="W20" s="3">
        <v>4.1445999999999913E-2</v>
      </c>
      <c r="X20" s="3">
        <v>5.3789999999999963E-2</v>
      </c>
      <c r="Y20" s="3">
        <v>5.501700000000001E-2</v>
      </c>
      <c r="Z20" s="3">
        <v>5.6131999999999974E-2</v>
      </c>
      <c r="AA20" s="3">
        <v>5.1837000000000077E-2</v>
      </c>
      <c r="AB20" s="3">
        <v>4.7634000000000017E-2</v>
      </c>
      <c r="AC20" s="3">
        <v>8.2848999999999978E-2</v>
      </c>
      <c r="AD20" s="3">
        <v>7.9348999999999975E-2</v>
      </c>
      <c r="AE20" s="3">
        <v>7.4935000000000043E-2</v>
      </c>
      <c r="AF20" s="3">
        <v>7.0772999999999961E-2</v>
      </c>
      <c r="AG20" s="3">
        <v>5.2998999999999977E-2</v>
      </c>
      <c r="AH20" s="3">
        <v>7.0387000000000075E-2</v>
      </c>
      <c r="AI20" s="3">
        <v>8.3295000000000077E-2</v>
      </c>
      <c r="AJ20" s="3">
        <v>9.1829999999999926E-2</v>
      </c>
      <c r="AK20" s="3">
        <v>0.11246599999999998</v>
      </c>
      <c r="AL20" s="3">
        <v>0.127775</v>
      </c>
      <c r="AM20" s="3">
        <v>0.13711499999999996</v>
      </c>
      <c r="AN20" s="3">
        <v>0.1277040000000001</v>
      </c>
      <c r="AO20" s="3">
        <v>0.14663600000000007</v>
      </c>
      <c r="AP20" s="3">
        <v>0.13421599999999997</v>
      </c>
      <c r="AQ20" s="3">
        <v>0.13115599999999994</v>
      </c>
      <c r="AR20" s="3">
        <v>0.11703799999999992</v>
      </c>
      <c r="AS20" s="3">
        <v>0.14560000000000001</v>
      </c>
      <c r="AT20" s="3">
        <v>0.14636900000000005</v>
      </c>
      <c r="AU20" s="3">
        <v>0.1697790000000001</v>
      </c>
      <c r="AV20" s="3">
        <v>0.19491200000000009</v>
      </c>
      <c r="AW20" s="3">
        <v>0.18557800000000008</v>
      </c>
      <c r="AX20" s="3">
        <v>0.16399899999999998</v>
      </c>
      <c r="AY20" s="3">
        <v>0.12429899999999998</v>
      </c>
      <c r="AZ20" s="5">
        <v>9.3149999999999997E-2</v>
      </c>
      <c r="BA20" s="8">
        <v>6.7199999999999996E-2</v>
      </c>
      <c r="BB20" s="5">
        <v>9.3063999999999994E-2</v>
      </c>
    </row>
    <row r="21" spans="1:54">
      <c r="A21" s="2" t="s">
        <v>71</v>
      </c>
      <c r="B21" s="3">
        <v>0</v>
      </c>
      <c r="C21" s="3">
        <v>2.4723999999999979E-2</v>
      </c>
      <c r="D21" s="3">
        <v>2.1064999999999962E-2</v>
      </c>
      <c r="E21" s="3">
        <v>2.7682999999999992E-2</v>
      </c>
      <c r="F21" s="3">
        <v>1.1551000000000021E-2</v>
      </c>
      <c r="G21" s="3">
        <v>3.5242000000000009E-2</v>
      </c>
      <c r="H21" s="3">
        <v>4.0028000000000064E-2</v>
      </c>
      <c r="I21" s="3">
        <v>4.0238999999999941E-2</v>
      </c>
      <c r="J21" s="3">
        <v>3.0032999999999994E-2</v>
      </c>
      <c r="K21" s="3">
        <v>1.144300000000003E-2</v>
      </c>
      <c r="L21" s="3">
        <v>-7.1389999999999414E-3</v>
      </c>
      <c r="M21" s="3">
        <v>6.5329999999999928E-3</v>
      </c>
      <c r="N21" s="3">
        <v>1.2740999999999985E-2</v>
      </c>
      <c r="O21" s="3">
        <v>3.2046999999999937E-2</v>
      </c>
      <c r="P21" s="3">
        <v>2.7432999999999992E-2</v>
      </c>
      <c r="Q21" s="3">
        <v>2.8542000000000008E-2</v>
      </c>
      <c r="R21" s="3">
        <v>3.7153000000000068E-2</v>
      </c>
      <c r="S21" s="3">
        <v>4.5832999999999992E-2</v>
      </c>
      <c r="T21" s="3">
        <v>4.6328000000000064E-2</v>
      </c>
      <c r="U21" s="3">
        <v>6.2818000000000027E-2</v>
      </c>
      <c r="V21" s="3">
        <v>4.5184000000000016E-2</v>
      </c>
      <c r="W21" s="3">
        <v>5.2659000000000011E-2</v>
      </c>
      <c r="X21" s="3">
        <v>6.0829999999999926E-2</v>
      </c>
      <c r="Y21" s="3">
        <v>7.2537999999999922E-2</v>
      </c>
      <c r="Z21" s="3">
        <v>7.598999999999996E-2</v>
      </c>
      <c r="AA21" s="3">
        <v>7.7404999999999932E-2</v>
      </c>
      <c r="AB21" s="3">
        <v>7.6897999999999953E-2</v>
      </c>
      <c r="AC21" s="3">
        <v>0.11372299999999996</v>
      </c>
      <c r="AD21" s="3">
        <v>0.12756599999999998</v>
      </c>
      <c r="AE21" s="3">
        <v>0.10931700000000001</v>
      </c>
      <c r="AF21" s="3">
        <v>0.11837600000000002</v>
      </c>
      <c r="AG21" s="3">
        <v>0.10991599999999999</v>
      </c>
      <c r="AH21" s="3">
        <v>0.10435799999999999</v>
      </c>
      <c r="AI21" s="3">
        <v>0.11573700000000008</v>
      </c>
      <c r="AJ21" s="3">
        <v>0.11625000000000001</v>
      </c>
      <c r="AK21" s="3">
        <v>0.14188700000000007</v>
      </c>
      <c r="AL21" s="3">
        <v>0.14085599999999995</v>
      </c>
      <c r="AM21" s="3">
        <v>0.13984899999999997</v>
      </c>
      <c r="AN21" s="3">
        <v>0.14427800000000007</v>
      </c>
      <c r="AO21" s="3">
        <v>0.16678199999999996</v>
      </c>
      <c r="AP21" s="3">
        <v>0.14918899999999993</v>
      </c>
      <c r="AQ21" s="3">
        <v>0.13481900000000005</v>
      </c>
      <c r="AR21" s="3">
        <v>0.12706599999999998</v>
      </c>
      <c r="AS21" s="3">
        <v>0.17095100000000002</v>
      </c>
      <c r="AT21" s="3">
        <v>0.17187099999999991</v>
      </c>
      <c r="AU21" s="3">
        <v>0.19953899999999994</v>
      </c>
      <c r="AV21" s="3">
        <v>0.20199799999999996</v>
      </c>
      <c r="AW21" s="3">
        <v>0.18105400000000008</v>
      </c>
      <c r="AX21" s="3">
        <v>0.16211599999999998</v>
      </c>
      <c r="AY21" s="3">
        <v>0.11896100000000005</v>
      </c>
      <c r="AZ21" s="5">
        <v>8.0439999999999998E-2</v>
      </c>
      <c r="BA21" s="8">
        <v>6.08E-2</v>
      </c>
      <c r="BB21" s="5">
        <v>8.7103E-2</v>
      </c>
    </row>
    <row r="22" spans="1:54">
      <c r="A22" s="2" t="s">
        <v>66</v>
      </c>
      <c r="B22" s="3">
        <v>0</v>
      </c>
      <c r="C22" s="3">
        <v>3.0631999999999972E-2</v>
      </c>
      <c r="D22" s="3">
        <v>3.624200000000001E-2</v>
      </c>
      <c r="E22" s="3">
        <v>5.3538999999999941E-2</v>
      </c>
      <c r="F22" s="3">
        <v>4.1931999999999969E-2</v>
      </c>
      <c r="G22" s="3">
        <v>6.2425000000000001E-2</v>
      </c>
      <c r="H22" s="3">
        <v>7.6332999999999998E-2</v>
      </c>
      <c r="I22" s="3">
        <v>7.4034000000000016E-2</v>
      </c>
      <c r="J22" s="3">
        <v>6.0244000000000048E-2</v>
      </c>
      <c r="K22" s="3">
        <v>5.173600000000006E-2</v>
      </c>
      <c r="L22" s="3">
        <v>6.3843000000000025E-2</v>
      </c>
      <c r="M22" s="3">
        <v>7.1827000000000044E-2</v>
      </c>
      <c r="N22" s="3">
        <v>6.9187999999999916E-2</v>
      </c>
      <c r="O22" s="3">
        <v>6.9563999999999945E-2</v>
      </c>
      <c r="P22" s="3">
        <v>7.3575000000000002E-2</v>
      </c>
      <c r="Q22" s="3">
        <v>6.6561000000000065E-2</v>
      </c>
      <c r="R22" s="3">
        <v>6.6807999999999992E-2</v>
      </c>
      <c r="S22" s="3">
        <v>5.9505999999999948E-2</v>
      </c>
      <c r="T22" s="3">
        <v>6.9092000000000001E-2</v>
      </c>
      <c r="U22" s="3">
        <v>6.8270000000000067E-2</v>
      </c>
      <c r="V22" s="3">
        <v>4.8361000000000057E-2</v>
      </c>
      <c r="W22" s="3">
        <v>5.5962999999999923E-2</v>
      </c>
      <c r="X22" s="3">
        <v>6.6971999999999934E-2</v>
      </c>
      <c r="Y22" s="3">
        <v>7.7557999999999988E-2</v>
      </c>
      <c r="Z22" s="3">
        <v>7.7806999999999973E-2</v>
      </c>
      <c r="AA22" s="3">
        <v>8.0818000000000029E-2</v>
      </c>
      <c r="AB22" s="3">
        <v>8.6771999999999933E-2</v>
      </c>
      <c r="AC22" s="3">
        <v>0.12019799999999996</v>
      </c>
      <c r="AD22" s="3">
        <v>0.110167</v>
      </c>
      <c r="AE22" s="3">
        <v>0.11271100000000006</v>
      </c>
      <c r="AF22" s="3">
        <v>0.11372800000000007</v>
      </c>
      <c r="AG22" s="3">
        <v>0.10496200000000008</v>
      </c>
      <c r="AH22" s="3">
        <v>0.11598299999999999</v>
      </c>
      <c r="AI22" s="3">
        <v>0.12757399999999997</v>
      </c>
      <c r="AJ22" s="3">
        <v>0.13344899999999998</v>
      </c>
      <c r="AK22" s="3">
        <v>0.14878999999999995</v>
      </c>
      <c r="AL22" s="3">
        <v>0.158108</v>
      </c>
      <c r="AM22" s="3">
        <v>0.15870300000000007</v>
      </c>
      <c r="AN22" s="3">
        <v>0.14158899999999994</v>
      </c>
      <c r="AO22" s="3">
        <v>0.15691000000000005</v>
      </c>
      <c r="AP22" s="3">
        <v>0.13268600000000005</v>
      </c>
      <c r="AQ22" s="3">
        <v>0.14236599999999999</v>
      </c>
      <c r="AR22" s="3">
        <v>0.11825400000000008</v>
      </c>
      <c r="AS22" s="3">
        <v>0.14240900000000001</v>
      </c>
      <c r="AT22" s="3">
        <v>0.15402399999999997</v>
      </c>
      <c r="AU22" s="3">
        <v>0.17185799999999998</v>
      </c>
      <c r="AV22" s="3">
        <v>0.18586200000000008</v>
      </c>
      <c r="AW22" s="3">
        <v>0.16887399999999997</v>
      </c>
      <c r="AX22" s="3">
        <v>0.14917700000000003</v>
      </c>
      <c r="AY22" s="3">
        <v>0.11324799999999996</v>
      </c>
      <c r="AZ22" s="5">
        <v>9.6744999999999998E-2</v>
      </c>
      <c r="BA22" s="8">
        <v>7.22E-2</v>
      </c>
      <c r="BB22" s="5">
        <v>8.4126999999999993E-2</v>
      </c>
    </row>
    <row r="23" spans="1:54">
      <c r="A23" s="2" t="s">
        <v>50</v>
      </c>
      <c r="B23" s="3">
        <v>0</v>
      </c>
      <c r="C23" s="3">
        <v>1.8222999999999958E-2</v>
      </c>
      <c r="D23" s="3">
        <v>1.7846999999999936E-2</v>
      </c>
      <c r="E23" s="3">
        <v>2.8704999999999928E-2</v>
      </c>
      <c r="F23" s="3">
        <v>2.6845999999999912E-2</v>
      </c>
      <c r="G23" s="3">
        <v>3.7142000000000008E-2</v>
      </c>
      <c r="H23" s="3">
        <v>5.3106999999999974E-2</v>
      </c>
      <c r="I23" s="3">
        <v>5.2178000000000065E-2</v>
      </c>
      <c r="J23" s="3">
        <v>4.8451000000000022E-2</v>
      </c>
      <c r="K23" s="3">
        <v>4.3770000000000073E-2</v>
      </c>
      <c r="L23" s="3">
        <v>4.9020999999999912E-2</v>
      </c>
      <c r="M23" s="3">
        <v>5.3028000000000068E-2</v>
      </c>
      <c r="N23" s="3">
        <v>5.4020999999999909E-2</v>
      </c>
      <c r="O23" s="3">
        <v>5.5314999999999961E-2</v>
      </c>
      <c r="P23" s="3">
        <v>5.9220000000000071E-2</v>
      </c>
      <c r="Q23" s="3">
        <v>5.7075000000000001E-2</v>
      </c>
      <c r="R23" s="3">
        <v>6.0051000000000021E-2</v>
      </c>
      <c r="S23" s="3">
        <v>5.4213999999999943E-2</v>
      </c>
      <c r="T23" s="3">
        <v>6.1126000000000021E-2</v>
      </c>
      <c r="U23" s="3">
        <v>6.2129999999999928E-2</v>
      </c>
      <c r="V23" s="3">
        <v>5.2004000000000085E-2</v>
      </c>
      <c r="W23" s="3">
        <v>6.0182999999999993E-2</v>
      </c>
      <c r="X23" s="3">
        <v>6.8173999999999985E-2</v>
      </c>
      <c r="Y23" s="3">
        <v>7.005900000000001E-2</v>
      </c>
      <c r="Z23" s="3">
        <v>7.011399999999994E-2</v>
      </c>
      <c r="AA23" s="3">
        <v>6.8220999999999907E-2</v>
      </c>
      <c r="AB23" s="3">
        <v>6.8937999999999916E-2</v>
      </c>
      <c r="AC23" s="3">
        <v>8.2982999999999987E-2</v>
      </c>
      <c r="AD23" s="3">
        <v>8.3248999999999976E-2</v>
      </c>
      <c r="AE23" s="3">
        <v>8.2763999999999949E-2</v>
      </c>
      <c r="AF23" s="3">
        <v>8.5445000000000076E-2</v>
      </c>
      <c r="AG23" s="3">
        <v>7.5904000000000083E-2</v>
      </c>
      <c r="AH23" s="3">
        <v>8.4017000000000008E-2</v>
      </c>
      <c r="AI23" s="3">
        <v>8.8895000000000071E-2</v>
      </c>
      <c r="AJ23" s="3">
        <v>8.8304999999999925E-2</v>
      </c>
      <c r="AK23" s="3">
        <v>9.7396999999999928E-2</v>
      </c>
      <c r="AL23" s="3">
        <v>0.10355</v>
      </c>
      <c r="AM23" s="3">
        <v>0.10987700000000004</v>
      </c>
      <c r="AN23" s="3">
        <v>0.11271900000000006</v>
      </c>
      <c r="AO23" s="3">
        <v>0.11710900000000002</v>
      </c>
      <c r="AP23" s="3">
        <v>0.10795</v>
      </c>
      <c r="AQ23" s="3">
        <v>0.10993700000000008</v>
      </c>
      <c r="AR23" s="3">
        <v>9.3752000000000044E-2</v>
      </c>
      <c r="AS23" s="3">
        <v>0.10847600000000002</v>
      </c>
      <c r="AT23" s="3">
        <v>0.11351200000000009</v>
      </c>
      <c r="AU23" s="3">
        <v>0.12514099999999997</v>
      </c>
      <c r="AV23" s="3">
        <v>0.134792</v>
      </c>
      <c r="AW23" s="3">
        <v>0.12664799999999996</v>
      </c>
      <c r="AX23" s="3">
        <v>0.118467</v>
      </c>
      <c r="AY23" s="3">
        <v>9.4334000000000015E-2</v>
      </c>
      <c r="AZ23" s="5">
        <v>8.6005999999999999E-2</v>
      </c>
      <c r="BA23" s="8">
        <v>7.5200000000000003E-2</v>
      </c>
      <c r="BB23" s="5">
        <v>8.3712999999999996E-2</v>
      </c>
    </row>
    <row r="24" spans="1:54">
      <c r="A24" s="2" t="s">
        <v>55</v>
      </c>
      <c r="B24" s="3">
        <v>0</v>
      </c>
      <c r="C24" s="3">
        <v>3.0745000000000074E-2</v>
      </c>
      <c r="D24" s="3">
        <v>2.7840999999999984E-2</v>
      </c>
      <c r="E24" s="3">
        <v>4.7544000000000051E-2</v>
      </c>
      <c r="F24" s="3">
        <v>3.6056999999999971E-2</v>
      </c>
      <c r="G24" s="3">
        <v>4.724400000000005E-2</v>
      </c>
      <c r="H24" s="3">
        <v>6.6788999999999946E-2</v>
      </c>
      <c r="I24" s="3">
        <v>6.7745999999999917E-2</v>
      </c>
      <c r="J24" s="3">
        <v>5.1184000000000014E-2</v>
      </c>
      <c r="K24" s="3">
        <v>5.0942000000000008E-2</v>
      </c>
      <c r="L24" s="3">
        <v>6.2105999999999946E-2</v>
      </c>
      <c r="M24" s="3">
        <v>5.2651000000000024E-2</v>
      </c>
      <c r="N24" s="3">
        <v>5.7326000000000023E-2</v>
      </c>
      <c r="O24" s="3">
        <v>5.3902000000000047E-2</v>
      </c>
      <c r="P24" s="3">
        <v>5.1394000000000051E-2</v>
      </c>
      <c r="Q24" s="3">
        <v>4.8084000000000016E-2</v>
      </c>
      <c r="R24" s="3">
        <v>5.5029000000000085E-2</v>
      </c>
      <c r="S24" s="3">
        <v>3.6862999999999917E-2</v>
      </c>
      <c r="T24" s="3">
        <v>4.1926000000000019E-2</v>
      </c>
      <c r="U24" s="3">
        <v>3.7378000000000064E-2</v>
      </c>
      <c r="V24" s="3">
        <v>1.9822999999999955E-2</v>
      </c>
      <c r="W24" s="3">
        <v>3.056299999999992E-2</v>
      </c>
      <c r="X24" s="3">
        <v>4.4753000000000064E-2</v>
      </c>
      <c r="Y24" s="3">
        <v>4.4145999999999914E-2</v>
      </c>
      <c r="Z24" s="3">
        <v>4.2839999999999961E-2</v>
      </c>
      <c r="AA24" s="3">
        <v>4.0463999999999944E-2</v>
      </c>
      <c r="AB24" s="3">
        <v>3.5206999999999967E-2</v>
      </c>
      <c r="AC24" s="3">
        <v>6.1454000000000085E-2</v>
      </c>
      <c r="AD24" s="3">
        <v>5.6831999999999973E-2</v>
      </c>
      <c r="AE24" s="3">
        <v>5.7471999999999933E-2</v>
      </c>
      <c r="AF24" s="3">
        <v>6.508600000000006E-2</v>
      </c>
      <c r="AG24" s="3">
        <v>5.5615999999999985E-2</v>
      </c>
      <c r="AH24" s="3">
        <v>5.5948999999999978E-2</v>
      </c>
      <c r="AI24" s="3">
        <v>6.4523999999999984E-2</v>
      </c>
      <c r="AJ24" s="3">
        <v>6.1707999999999992E-2</v>
      </c>
      <c r="AK24" s="3">
        <v>7.9081999999999972E-2</v>
      </c>
      <c r="AL24" s="3">
        <v>9.2821999999999932E-2</v>
      </c>
      <c r="AM24" s="3">
        <v>0.10947000000000007</v>
      </c>
      <c r="AN24" s="3">
        <v>0.10470200000000005</v>
      </c>
      <c r="AO24" s="3">
        <v>0.11670200000000004</v>
      </c>
      <c r="AP24" s="3">
        <v>0.10669799999999996</v>
      </c>
      <c r="AQ24" s="3">
        <v>0.109608</v>
      </c>
      <c r="AR24" s="3">
        <v>8.3215999999999984E-2</v>
      </c>
      <c r="AS24" s="3">
        <v>0.11162999999999992</v>
      </c>
      <c r="AT24" s="3">
        <v>0.11417700000000004</v>
      </c>
      <c r="AU24" s="3">
        <v>0.12981800000000002</v>
      </c>
      <c r="AV24" s="3">
        <v>0.14821100000000006</v>
      </c>
      <c r="AW24" s="3">
        <v>0.13642499999999999</v>
      </c>
      <c r="AX24" s="3">
        <v>0.12362099999999991</v>
      </c>
      <c r="AY24" s="3">
        <v>8.7531999999999971E-2</v>
      </c>
      <c r="AZ24" s="5">
        <v>8.5304000000000005E-2</v>
      </c>
      <c r="BA24" s="8">
        <v>6.8400000000000002E-2</v>
      </c>
      <c r="BB24" s="5">
        <v>7.9321000000000003E-2</v>
      </c>
    </row>
    <row r="25" spans="1:54">
      <c r="A25" s="2" t="s">
        <v>69</v>
      </c>
      <c r="B25" s="3">
        <v>0</v>
      </c>
      <c r="C25" s="3">
        <v>2.1940999999999985E-2</v>
      </c>
      <c r="D25" s="3">
        <v>2.4620999999999914E-2</v>
      </c>
      <c r="E25" s="3">
        <v>3.608299999999999E-2</v>
      </c>
      <c r="F25" s="3">
        <v>2.9588999999999942E-2</v>
      </c>
      <c r="G25" s="3">
        <v>4.4137000000000079E-2</v>
      </c>
      <c r="H25" s="3">
        <v>5.6235000000000035E-2</v>
      </c>
      <c r="I25" s="3">
        <v>5.9031999999999973E-2</v>
      </c>
      <c r="J25" s="3">
        <v>4.1122999999999958E-2</v>
      </c>
      <c r="K25" s="3">
        <v>3.6489999999999967E-2</v>
      </c>
      <c r="L25" s="3">
        <v>5.0377000000000047E-2</v>
      </c>
      <c r="M25" s="3">
        <v>4.9746999999999937E-2</v>
      </c>
      <c r="N25" s="3">
        <v>4.2876000000000025E-2</v>
      </c>
      <c r="O25" s="3">
        <v>4.0393000000000026E-2</v>
      </c>
      <c r="P25" s="3">
        <v>4.1318000000000028E-2</v>
      </c>
      <c r="Q25" s="3">
        <v>3.7981999999999974E-2</v>
      </c>
      <c r="R25" s="3">
        <v>4.1038999999999944E-2</v>
      </c>
      <c r="S25" s="3">
        <v>3.897900000000009E-2</v>
      </c>
      <c r="T25" s="3">
        <v>5.0814999999999964E-2</v>
      </c>
      <c r="U25" s="3">
        <v>5.0711000000000062E-2</v>
      </c>
      <c r="V25" s="3">
        <v>3.3222999999999954E-2</v>
      </c>
      <c r="W25" s="3">
        <v>4.4186000000000059E-2</v>
      </c>
      <c r="X25" s="3">
        <v>5.2562000000000081E-2</v>
      </c>
      <c r="Y25" s="3">
        <v>6.7250000000000004E-2</v>
      </c>
      <c r="Z25" s="3">
        <v>6.9420000000000079E-2</v>
      </c>
      <c r="AA25" s="3">
        <v>6.2652000000000041E-2</v>
      </c>
      <c r="AB25" s="3">
        <v>6.7543000000000034E-2</v>
      </c>
      <c r="AC25" s="3">
        <v>0.10122399999999998</v>
      </c>
      <c r="AD25" s="3">
        <v>9.8250000000000004E-2</v>
      </c>
      <c r="AE25" s="3">
        <v>0.10246499999999996</v>
      </c>
      <c r="AF25" s="3">
        <v>0.10564699999999994</v>
      </c>
      <c r="AG25" s="3">
        <v>9.5738999999999935E-2</v>
      </c>
      <c r="AH25" s="3">
        <v>0.10439500000000007</v>
      </c>
      <c r="AI25" s="3">
        <v>0.11032299999999996</v>
      </c>
      <c r="AJ25" s="3">
        <v>0.10541399999999994</v>
      </c>
      <c r="AK25" s="3">
        <v>0.12333999999999996</v>
      </c>
      <c r="AL25" s="3">
        <v>0.13247600000000001</v>
      </c>
      <c r="AM25" s="3">
        <v>0.13912600000000003</v>
      </c>
      <c r="AN25" s="3">
        <v>0.134134</v>
      </c>
      <c r="AO25" s="3">
        <v>0.15468999999999997</v>
      </c>
      <c r="AP25" s="3">
        <v>0.12858899999999995</v>
      </c>
      <c r="AQ25" s="3">
        <v>0.13589300000000004</v>
      </c>
      <c r="AR25" s="3">
        <v>0.11373700000000007</v>
      </c>
      <c r="AS25" s="3">
        <v>0.13917499999999999</v>
      </c>
      <c r="AT25" s="3">
        <v>0.14732600000000001</v>
      </c>
      <c r="AU25" s="3">
        <v>0.15868700000000008</v>
      </c>
      <c r="AV25" s="3">
        <v>0.17382800000000007</v>
      </c>
      <c r="AW25" s="3">
        <v>0.15648799999999993</v>
      </c>
      <c r="AX25" s="3">
        <v>0.13326800000000003</v>
      </c>
      <c r="AY25" s="3">
        <v>9.9598999999999979E-2</v>
      </c>
      <c r="AZ25" s="5">
        <v>9.3742000000000006E-2</v>
      </c>
      <c r="BA25" s="8">
        <v>5.8099999999999999E-2</v>
      </c>
      <c r="BB25" s="5">
        <v>7.9258999999999996E-2</v>
      </c>
    </row>
    <row r="26" spans="1:54">
      <c r="A26" s="2" t="s">
        <v>68</v>
      </c>
      <c r="B26" s="3">
        <v>0</v>
      </c>
      <c r="C26" s="3">
        <v>2.6236000000000058E-2</v>
      </c>
      <c r="D26" s="3">
        <v>3.0447999999999958E-2</v>
      </c>
      <c r="E26" s="3">
        <v>5.0210000000000039E-2</v>
      </c>
      <c r="F26" s="3">
        <v>4.1935000000000035E-2</v>
      </c>
      <c r="G26" s="3">
        <v>5.7176000000000018E-2</v>
      </c>
      <c r="H26" s="3">
        <v>6.1930999999999951E-2</v>
      </c>
      <c r="I26" s="3">
        <v>6.9832999999999992E-2</v>
      </c>
      <c r="J26" s="3">
        <v>6.5484000000000014E-2</v>
      </c>
      <c r="K26" s="3">
        <v>5.5111000000000056E-2</v>
      </c>
      <c r="L26" s="3">
        <v>6.6420999999999911E-2</v>
      </c>
      <c r="M26" s="3">
        <v>8.2828000000000068E-2</v>
      </c>
      <c r="N26" s="3">
        <v>8.5681999999999967E-2</v>
      </c>
      <c r="O26" s="3">
        <v>8.6251000000000022E-2</v>
      </c>
      <c r="P26" s="3">
        <v>9.5693000000000028E-2</v>
      </c>
      <c r="Q26" s="3">
        <v>9.2552000000000037E-2</v>
      </c>
      <c r="R26" s="3">
        <v>9.9060000000000037E-2</v>
      </c>
      <c r="S26" s="3">
        <v>8.9581999999999967E-2</v>
      </c>
      <c r="T26" s="3">
        <v>0.10492999999999993</v>
      </c>
      <c r="U26" s="3">
        <v>0.10584699999999994</v>
      </c>
      <c r="V26" s="3">
        <v>8.7437999999999919E-2</v>
      </c>
      <c r="W26" s="3">
        <v>9.7307999999999992E-2</v>
      </c>
      <c r="X26" s="3">
        <v>0.10598099999999995</v>
      </c>
      <c r="Y26" s="3">
        <v>0.10548500000000004</v>
      </c>
      <c r="Z26" s="3">
        <v>0.11200900000000001</v>
      </c>
      <c r="AA26" s="3">
        <v>0.10118700000000008</v>
      </c>
      <c r="AB26" s="3">
        <v>0.10424500000000007</v>
      </c>
      <c r="AC26" s="3">
        <v>0.13833199999999998</v>
      </c>
      <c r="AD26" s="3">
        <v>0.1394</v>
      </c>
      <c r="AE26" s="3">
        <v>0.14274500000000007</v>
      </c>
      <c r="AF26" s="3">
        <v>0.15059899999999998</v>
      </c>
      <c r="AG26" s="3">
        <v>0.13414500000000007</v>
      </c>
      <c r="AH26" s="3">
        <v>0.13839899999999997</v>
      </c>
      <c r="AI26" s="3">
        <v>0.15124099999999999</v>
      </c>
      <c r="AJ26" s="3">
        <v>0.16210100000000002</v>
      </c>
      <c r="AK26" s="3">
        <v>0.17288600000000007</v>
      </c>
      <c r="AL26" s="3">
        <v>0.19164799999999996</v>
      </c>
      <c r="AM26" s="3">
        <v>0.21354200000000001</v>
      </c>
      <c r="AN26" s="3">
        <v>0.18306200000000009</v>
      </c>
      <c r="AO26" s="3">
        <v>0.211366</v>
      </c>
      <c r="AP26" s="3">
        <v>0.17427800000000007</v>
      </c>
      <c r="AQ26" s="3">
        <v>0.18137500000000001</v>
      </c>
      <c r="AR26" s="3">
        <v>0.16532800000000006</v>
      </c>
      <c r="AS26" s="3">
        <v>0.17961100000000005</v>
      </c>
      <c r="AT26" s="3">
        <v>0.17068799999999992</v>
      </c>
      <c r="AU26" s="3">
        <v>0.19887199999999994</v>
      </c>
      <c r="AV26" s="3">
        <v>0.20386200000000007</v>
      </c>
      <c r="AW26" s="3">
        <v>0.18355699999999997</v>
      </c>
      <c r="AX26" s="3">
        <v>0.15955400000000008</v>
      </c>
      <c r="AY26" s="3">
        <v>0.11772399999999998</v>
      </c>
      <c r="AZ26" s="5">
        <v>9.3553999999999998E-2</v>
      </c>
      <c r="BA26" s="8">
        <v>6.0400000000000002E-2</v>
      </c>
      <c r="BB26" s="5">
        <v>7.6786999999999994E-2</v>
      </c>
    </row>
    <row r="27" spans="1:54">
      <c r="A27" s="2" t="s">
        <v>65</v>
      </c>
      <c r="B27" s="3">
        <v>0</v>
      </c>
      <c r="C27" s="3">
        <v>7.3149999999999639E-3</v>
      </c>
      <c r="D27" s="3">
        <v>1.4235000000000036E-2</v>
      </c>
      <c r="E27" s="3">
        <v>2.8887999999999921E-2</v>
      </c>
      <c r="F27" s="3">
        <v>2.493899999999994E-2</v>
      </c>
      <c r="G27" s="3">
        <v>2.9460000000000035E-2</v>
      </c>
      <c r="H27" s="3">
        <v>4.0355999999999947E-2</v>
      </c>
      <c r="I27" s="3">
        <v>4.1928000000000062E-2</v>
      </c>
      <c r="J27" s="3">
        <v>3.8467000000000008E-2</v>
      </c>
      <c r="K27" s="3">
        <v>3.5101000000000021E-2</v>
      </c>
      <c r="L27" s="3">
        <v>4.4128000000000063E-2</v>
      </c>
      <c r="M27" s="3">
        <v>4.4442000000000009E-2</v>
      </c>
      <c r="N27" s="3">
        <v>4.2752000000000047E-2</v>
      </c>
      <c r="O27" s="3">
        <v>4.2799999999999998E-2</v>
      </c>
      <c r="P27" s="3">
        <v>4.8653000000000064E-2</v>
      </c>
      <c r="Q27" s="3">
        <v>4.568600000000006E-2</v>
      </c>
      <c r="R27" s="3">
        <v>5.0729999999999928E-2</v>
      </c>
      <c r="S27" s="3">
        <v>4.6968000000000031E-2</v>
      </c>
      <c r="T27" s="3">
        <v>4.7928000000000068E-2</v>
      </c>
      <c r="U27" s="3">
        <v>5.0659000000000017E-2</v>
      </c>
      <c r="V27" s="3">
        <v>4.6340999999999986E-2</v>
      </c>
      <c r="W27" s="3">
        <v>5.2822999999999953E-2</v>
      </c>
      <c r="X27" s="3">
        <v>5.8739999999999966E-2</v>
      </c>
      <c r="Y27" s="3">
        <v>6.0436000000000059E-2</v>
      </c>
      <c r="Z27" s="3">
        <v>6.2563999999999939E-2</v>
      </c>
      <c r="AA27" s="3">
        <v>6.4568000000000028E-2</v>
      </c>
      <c r="AB27" s="3">
        <v>6.3462000000000074E-2</v>
      </c>
      <c r="AC27" s="3">
        <v>7.6870000000000077E-2</v>
      </c>
      <c r="AD27" s="3">
        <v>7.7270999999999909E-2</v>
      </c>
      <c r="AE27" s="3">
        <v>7.1315999999999991E-2</v>
      </c>
      <c r="AF27" s="3">
        <v>7.2854999999999934E-2</v>
      </c>
      <c r="AG27" s="3">
        <v>6.1260000000000037E-2</v>
      </c>
      <c r="AH27" s="3">
        <v>6.2156999999999969E-2</v>
      </c>
      <c r="AI27" s="3">
        <v>6.8734000000000017E-2</v>
      </c>
      <c r="AJ27" s="3">
        <v>6.8644000000000052E-2</v>
      </c>
      <c r="AK27" s="3">
        <v>7.9298999999999981E-2</v>
      </c>
      <c r="AL27" s="3">
        <v>8.1445000000000073E-2</v>
      </c>
      <c r="AM27" s="3">
        <v>8.6036000000000057E-2</v>
      </c>
      <c r="AN27" s="3">
        <v>8.8126000000000024E-2</v>
      </c>
      <c r="AO27" s="3">
        <v>9.0292000000000011E-2</v>
      </c>
      <c r="AP27" s="3">
        <v>9.0229000000000087E-2</v>
      </c>
      <c r="AQ27" s="3">
        <v>9.3427000000000038E-2</v>
      </c>
      <c r="AR27" s="3">
        <v>8.2994000000000054E-2</v>
      </c>
      <c r="AS27" s="3">
        <v>0.100775</v>
      </c>
      <c r="AT27" s="3">
        <v>0.10487700000000004</v>
      </c>
      <c r="AU27" s="3">
        <v>0.11371599999999998</v>
      </c>
      <c r="AV27" s="3">
        <v>0.11876900000000006</v>
      </c>
      <c r="AW27" s="3">
        <v>0.11260900000000001</v>
      </c>
      <c r="AX27" s="3">
        <v>0.10610400000000009</v>
      </c>
      <c r="AY27" s="3">
        <v>8.4804999999999922E-2</v>
      </c>
      <c r="AZ27" s="5">
        <v>7.4272000000000005E-2</v>
      </c>
      <c r="BA27" s="8">
        <v>5.9799999999999999E-2</v>
      </c>
      <c r="BB27" s="5">
        <v>7.1340000000000001E-2</v>
      </c>
    </row>
    <row r="28" spans="1:54">
      <c r="A28" s="2" t="s">
        <v>63</v>
      </c>
      <c r="B28" s="3">
        <v>0</v>
      </c>
      <c r="C28" s="3">
        <v>2.6637000000000081E-2</v>
      </c>
      <c r="D28" s="3">
        <v>3.1503000000000066E-2</v>
      </c>
      <c r="E28" s="3">
        <v>4.491399999999994E-2</v>
      </c>
      <c r="F28" s="3">
        <v>3.8243000000000027E-2</v>
      </c>
      <c r="G28" s="3">
        <v>5.1198999999999981E-2</v>
      </c>
      <c r="H28" s="3">
        <v>5.8671999999999933E-2</v>
      </c>
      <c r="I28" s="3">
        <v>5.9586000000000056E-2</v>
      </c>
      <c r="J28" s="3">
        <v>4.443099999999995E-2</v>
      </c>
      <c r="K28" s="3">
        <v>4.3297999999999955E-2</v>
      </c>
      <c r="L28" s="3">
        <v>4.8185000000000033E-2</v>
      </c>
      <c r="M28" s="3">
        <v>3.9529999999999926E-2</v>
      </c>
      <c r="N28" s="3">
        <v>4.9178000000000069E-2</v>
      </c>
      <c r="O28" s="3">
        <v>5.0932999999999992E-2</v>
      </c>
      <c r="P28" s="3">
        <v>5.3528000000000069E-2</v>
      </c>
      <c r="Q28" s="3">
        <v>5.379400000000005E-2</v>
      </c>
      <c r="R28" s="3">
        <v>5.6719000000000054E-2</v>
      </c>
      <c r="S28" s="3">
        <v>5.1479999999999929E-2</v>
      </c>
      <c r="T28" s="3">
        <v>5.5643000000000026E-2</v>
      </c>
      <c r="U28" s="3">
        <v>6.2048999999999979E-2</v>
      </c>
      <c r="V28" s="3">
        <v>4.6830999999999949E-2</v>
      </c>
      <c r="W28" s="3">
        <v>5.1187999999999921E-2</v>
      </c>
      <c r="X28" s="3">
        <v>5.8114999999999965E-2</v>
      </c>
      <c r="Y28" s="3">
        <v>6.417700000000004E-2</v>
      </c>
      <c r="Z28" s="3">
        <v>6.3542000000000001E-2</v>
      </c>
      <c r="AA28" s="3">
        <v>5.9387000000000079E-2</v>
      </c>
      <c r="AB28" s="3">
        <v>5.7681999999999969E-2</v>
      </c>
      <c r="AC28" s="3">
        <v>8.3476000000000022E-2</v>
      </c>
      <c r="AD28" s="3">
        <v>7.3655999999999944E-2</v>
      </c>
      <c r="AE28" s="3">
        <v>6.9506999999999972E-2</v>
      </c>
      <c r="AF28" s="3">
        <v>7.1953000000000059E-2</v>
      </c>
      <c r="AG28" s="3">
        <v>5.9788999999999939E-2</v>
      </c>
      <c r="AH28" s="3">
        <v>6.5154000000000087E-2</v>
      </c>
      <c r="AI28" s="3">
        <v>7.2418000000000024E-2</v>
      </c>
      <c r="AJ28" s="3">
        <v>7.177600000000002E-2</v>
      </c>
      <c r="AK28" s="3">
        <v>8.2943000000000031E-2</v>
      </c>
      <c r="AL28" s="3">
        <v>9.5214999999999966E-2</v>
      </c>
      <c r="AM28" s="3">
        <v>0.10273500000000003</v>
      </c>
      <c r="AN28" s="3">
        <v>9.9864999999999968E-2</v>
      </c>
      <c r="AO28" s="3">
        <v>0.11047800000000006</v>
      </c>
      <c r="AP28" s="3">
        <v>0.10415900000000002</v>
      </c>
      <c r="AQ28" s="3">
        <v>0.10276299999999992</v>
      </c>
      <c r="AR28" s="3">
        <v>8.881299999999992E-2</v>
      </c>
      <c r="AS28" s="3">
        <v>0.10993600000000006</v>
      </c>
      <c r="AT28" s="3">
        <v>0.11613099999999994</v>
      </c>
      <c r="AU28" s="3">
        <v>0.13136700000000001</v>
      </c>
      <c r="AV28" s="3">
        <v>0.14000200000000004</v>
      </c>
      <c r="AW28" s="3">
        <v>0.13066200000000008</v>
      </c>
      <c r="AX28" s="3">
        <v>0.11244400000000006</v>
      </c>
      <c r="AY28" s="3">
        <v>8.3562000000000081E-2</v>
      </c>
      <c r="AZ28" s="5">
        <v>6.7238000000000006E-2</v>
      </c>
      <c r="BA28" s="8">
        <v>3.5499999999999997E-2</v>
      </c>
      <c r="BB28" s="5">
        <v>4.9890999999999998E-2</v>
      </c>
    </row>
    <row r="29" spans="1:54">
      <c r="A29" s="2" t="s">
        <v>62</v>
      </c>
      <c r="B29" s="3">
        <v>0</v>
      </c>
      <c r="C29" s="3">
        <v>1.3564999999999964E-2</v>
      </c>
      <c r="D29" s="3">
        <v>1.7830999999999948E-2</v>
      </c>
      <c r="E29" s="3">
        <v>2.4804000000000086E-2</v>
      </c>
      <c r="F29" s="3">
        <v>1.8688999999999942E-2</v>
      </c>
      <c r="G29" s="3">
        <v>2.6245000000000074E-2</v>
      </c>
      <c r="H29" s="3">
        <v>2.7626000000000022E-2</v>
      </c>
      <c r="I29" s="3">
        <v>2.4382999999999991E-2</v>
      </c>
      <c r="J29" s="3">
        <v>1.2805999999999949E-2</v>
      </c>
      <c r="K29" s="3">
        <v>1.3647999999999957E-2</v>
      </c>
      <c r="L29" s="3">
        <v>1.4802000000000044E-2</v>
      </c>
      <c r="M29" s="3">
        <v>4.8229999999999567E-3</v>
      </c>
      <c r="N29" s="3">
        <v>6.4959999999999124E-3</v>
      </c>
      <c r="O29" s="3">
        <v>9.0280000000000655E-3</v>
      </c>
      <c r="P29" s="3">
        <v>1.1271999999999935E-2</v>
      </c>
      <c r="Q29" s="3">
        <v>1.0763999999999942E-2</v>
      </c>
      <c r="R29" s="3">
        <v>1.303700000000008E-2</v>
      </c>
      <c r="S29" s="3">
        <v>6.6260000000000216E-3</v>
      </c>
      <c r="T29" s="3">
        <v>7.4649999999999639E-3</v>
      </c>
      <c r="U29" s="3">
        <v>1.0577000000000043E-2</v>
      </c>
      <c r="V29" s="3">
        <v>4.4989999999999778E-3</v>
      </c>
      <c r="W29" s="3">
        <v>9.7370000000000807E-3</v>
      </c>
      <c r="X29" s="3">
        <v>1.5122999999999956E-2</v>
      </c>
      <c r="Y29" s="3">
        <v>1.7987999999999921E-2</v>
      </c>
      <c r="Z29" s="3">
        <v>1.6322999999999956E-2</v>
      </c>
      <c r="AA29" s="3">
        <v>1.7519000000000052E-2</v>
      </c>
      <c r="AB29" s="3">
        <v>1.3812999999999921E-2</v>
      </c>
      <c r="AC29" s="3">
        <v>2.9443000000000028E-2</v>
      </c>
      <c r="AD29" s="3">
        <v>2.5002000000000045E-2</v>
      </c>
      <c r="AE29" s="3">
        <v>2.735599999999995E-2</v>
      </c>
      <c r="AF29" s="3">
        <v>2.8712000000000081E-2</v>
      </c>
      <c r="AG29" s="3">
        <v>2.1587000000000078E-2</v>
      </c>
      <c r="AH29" s="3">
        <v>3.2687999999999919E-2</v>
      </c>
      <c r="AI29" s="3">
        <v>4.102000000000007E-2</v>
      </c>
      <c r="AJ29" s="3">
        <v>4.5747999999999955E-2</v>
      </c>
      <c r="AK29" s="3">
        <v>5.0126000000000025E-2</v>
      </c>
      <c r="AL29" s="3">
        <v>5.5743000000000029E-2</v>
      </c>
      <c r="AM29" s="3">
        <v>6.0110000000000038E-2</v>
      </c>
      <c r="AN29" s="3">
        <v>6.0743000000000026E-2</v>
      </c>
      <c r="AO29" s="3">
        <v>6.7828000000000069E-2</v>
      </c>
      <c r="AP29" s="3">
        <v>6.3721999999999931E-2</v>
      </c>
      <c r="AQ29" s="3">
        <v>6.647700000000005E-2</v>
      </c>
      <c r="AR29" s="3">
        <v>6.0497999999999955E-2</v>
      </c>
      <c r="AS29" s="3">
        <v>6.9118000000000027E-2</v>
      </c>
      <c r="AT29" s="3">
        <v>6.674799999999996E-2</v>
      </c>
      <c r="AU29" s="3">
        <v>7.1745999999999907E-2</v>
      </c>
      <c r="AV29" s="3">
        <v>8.1924999999999998E-2</v>
      </c>
      <c r="AW29" s="3">
        <v>7.2860000000000036E-2</v>
      </c>
      <c r="AX29" s="3">
        <v>6.1017000000000009E-2</v>
      </c>
      <c r="AY29" s="3">
        <v>4.5004000000000086E-2</v>
      </c>
      <c r="AZ29" s="5">
        <v>4.3116000000000002E-2</v>
      </c>
      <c r="BA29" s="8">
        <v>3.44E-2</v>
      </c>
      <c r="BB29" s="5">
        <v>4.6870000000000002E-2</v>
      </c>
    </row>
    <row r="30" spans="1:54">
      <c r="A30" s="2" t="s">
        <v>77</v>
      </c>
      <c r="B30" s="3">
        <v>0</v>
      </c>
      <c r="C30" s="3">
        <v>3.9972999999999953E-2</v>
      </c>
      <c r="D30" s="3">
        <v>1.755E-2</v>
      </c>
      <c r="E30" s="3">
        <v>5.4592000000000009E-2</v>
      </c>
      <c r="F30" s="3">
        <v>2.7137999999999919E-2</v>
      </c>
      <c r="G30" s="3">
        <v>4.6834000000000015E-2</v>
      </c>
      <c r="H30" s="3">
        <v>8.0235000000000042E-2</v>
      </c>
      <c r="I30" s="3">
        <v>8.1521999999999928E-2</v>
      </c>
      <c r="J30" s="3">
        <v>6.1394000000000053E-2</v>
      </c>
      <c r="K30" s="3">
        <v>4.081900000000005E-2</v>
      </c>
      <c r="L30" s="3">
        <v>5.6830999999999951E-2</v>
      </c>
      <c r="M30" s="3">
        <v>6.5842000000000012E-2</v>
      </c>
      <c r="N30" s="3">
        <v>7.094099999999999E-2</v>
      </c>
      <c r="O30" s="3">
        <v>6.434200000000001E-2</v>
      </c>
      <c r="P30" s="3">
        <v>6.5782999999999994E-2</v>
      </c>
      <c r="Q30" s="3">
        <v>5.8143000000000028E-2</v>
      </c>
      <c r="R30" s="3">
        <v>6.4093000000000025E-2</v>
      </c>
      <c r="S30" s="3">
        <v>5.2979000000000089E-2</v>
      </c>
      <c r="T30" s="3">
        <v>5.8529999999999929E-2</v>
      </c>
      <c r="U30" s="3">
        <v>4.8852000000000041E-2</v>
      </c>
      <c r="V30" s="3">
        <v>2.6001000000000021E-2</v>
      </c>
      <c r="W30" s="3">
        <v>4.5122999999999955E-2</v>
      </c>
      <c r="X30" s="3">
        <v>4.9053000000000069E-2</v>
      </c>
      <c r="Y30" s="3">
        <v>6.2398999999999975E-2</v>
      </c>
      <c r="Z30" s="3">
        <v>6.9882999999999987E-2</v>
      </c>
      <c r="AA30" s="3">
        <v>7.4410000000000032E-2</v>
      </c>
      <c r="AB30" s="3">
        <v>7.0345000000000074E-2</v>
      </c>
      <c r="AC30" s="3">
        <v>0.10725300000000007</v>
      </c>
      <c r="AD30" s="3">
        <v>0.10308400000000001</v>
      </c>
      <c r="AE30" s="3">
        <v>0.10011299999999992</v>
      </c>
      <c r="AF30" s="3">
        <v>0.10419699999999993</v>
      </c>
      <c r="AG30" s="3">
        <v>9.3536000000000064E-2</v>
      </c>
      <c r="AH30" s="3">
        <v>9.1728000000000059E-2</v>
      </c>
      <c r="AI30" s="3">
        <v>0.10077600000000002</v>
      </c>
      <c r="AJ30" s="3">
        <v>9.0131999999999976E-2</v>
      </c>
      <c r="AK30" s="3">
        <v>0.10390499999999993</v>
      </c>
      <c r="AL30" s="3">
        <v>0.11687399999999998</v>
      </c>
      <c r="AM30" s="3">
        <v>0.11643700000000008</v>
      </c>
      <c r="AN30" s="3">
        <v>0.10022199999999994</v>
      </c>
      <c r="AO30" s="3">
        <v>0.11164500000000008</v>
      </c>
      <c r="AP30" s="3">
        <v>9.8787000000000083E-2</v>
      </c>
      <c r="AQ30" s="3">
        <v>9.5162999999999914E-2</v>
      </c>
      <c r="AR30" s="3">
        <v>5.2699999999999997E-2</v>
      </c>
      <c r="AS30" s="3">
        <v>9.0615999999999988E-2</v>
      </c>
      <c r="AT30" s="3">
        <v>9.852800000000006E-2</v>
      </c>
      <c r="AU30" s="3">
        <v>0.12617800000000007</v>
      </c>
      <c r="AV30" s="3">
        <v>0.13308799999999993</v>
      </c>
      <c r="AW30" s="3">
        <v>0.127383</v>
      </c>
      <c r="AX30" s="3">
        <v>0.10635599999999995</v>
      </c>
      <c r="AY30" s="3">
        <v>6.5213999999999939E-2</v>
      </c>
      <c r="AZ30" s="5">
        <v>3.7684000000000002E-2</v>
      </c>
      <c r="BA30" s="8">
        <v>1.29E-2</v>
      </c>
      <c r="BB30" s="5">
        <v>4.5803000000000003E-2</v>
      </c>
    </row>
    <row r="31" spans="1:54">
      <c r="A31" s="2" t="s">
        <v>74</v>
      </c>
      <c r="B31" s="3">
        <v>0</v>
      </c>
      <c r="C31" s="3">
        <v>2.1120000000000073E-2</v>
      </c>
      <c r="D31" s="3">
        <v>2.3927000000000042E-2</v>
      </c>
      <c r="E31" s="3">
        <v>3.0275E-2</v>
      </c>
      <c r="F31" s="3">
        <v>2.1710000000000035E-2</v>
      </c>
      <c r="G31" s="3">
        <v>3.328700000000008E-2</v>
      </c>
      <c r="H31" s="3">
        <v>4.0365999999999985E-2</v>
      </c>
      <c r="I31" s="3">
        <v>4.212900000000009E-2</v>
      </c>
      <c r="J31" s="3">
        <v>3.6552000000000043E-2</v>
      </c>
      <c r="K31" s="3">
        <v>3.3004000000000089E-2</v>
      </c>
      <c r="L31" s="3">
        <v>3.1639999999999967E-2</v>
      </c>
      <c r="M31" s="3">
        <v>3.2096999999999931E-2</v>
      </c>
      <c r="N31" s="3">
        <v>3.6587000000000078E-2</v>
      </c>
      <c r="O31" s="3">
        <v>3.8196999999999932E-2</v>
      </c>
      <c r="P31" s="3">
        <v>3.9471999999999938E-2</v>
      </c>
      <c r="Q31" s="3">
        <v>3.5328000000000068E-2</v>
      </c>
      <c r="R31" s="3">
        <v>3.6253000000000063E-2</v>
      </c>
      <c r="S31" s="3">
        <v>2.9148999999999977E-2</v>
      </c>
      <c r="T31" s="3">
        <v>3.4039999999999966E-2</v>
      </c>
      <c r="U31" s="3">
        <v>3.78E-2</v>
      </c>
      <c r="V31" s="3">
        <v>2.8644000000000051E-2</v>
      </c>
      <c r="W31" s="3">
        <v>3.4672999999999954E-2</v>
      </c>
      <c r="X31" s="3">
        <v>4.3702000000000046E-2</v>
      </c>
      <c r="Y31" s="3">
        <v>5.120799999999999E-2</v>
      </c>
      <c r="Z31" s="3">
        <v>5.1842000000000006E-2</v>
      </c>
      <c r="AA31" s="3">
        <v>4.8486000000000057E-2</v>
      </c>
      <c r="AB31" s="3">
        <v>4.7554000000000089E-2</v>
      </c>
      <c r="AC31" s="3">
        <v>6.0995999999999911E-2</v>
      </c>
      <c r="AD31" s="3">
        <v>5.6062000000000077E-2</v>
      </c>
      <c r="AE31" s="3">
        <v>5.5345000000000075E-2</v>
      </c>
      <c r="AF31" s="3">
        <v>5.6001000000000023E-2</v>
      </c>
      <c r="AG31" s="3">
        <v>4.9802000000000041E-2</v>
      </c>
      <c r="AH31" s="3">
        <v>5.3989999999999962E-2</v>
      </c>
      <c r="AI31" s="3">
        <v>5.6017000000000004E-2</v>
      </c>
      <c r="AJ31" s="3">
        <v>5.8398999999999979E-2</v>
      </c>
      <c r="AK31" s="3">
        <v>7.0311000000000054E-2</v>
      </c>
      <c r="AL31" s="3">
        <v>7.3438999999999935E-2</v>
      </c>
      <c r="AM31" s="3">
        <v>7.7043000000000028E-2</v>
      </c>
      <c r="AN31" s="3">
        <v>7.4987999999999916E-2</v>
      </c>
      <c r="AO31" s="3">
        <v>8.6160000000000042E-2</v>
      </c>
      <c r="AP31" s="3">
        <v>8.0217000000000011E-2</v>
      </c>
      <c r="AQ31" s="3">
        <v>7.975900000000001E-2</v>
      </c>
      <c r="AR31" s="3">
        <v>6.846499999999997E-2</v>
      </c>
      <c r="AS31" s="3">
        <v>8.4551000000000015E-2</v>
      </c>
      <c r="AT31" s="3">
        <v>9.1257999999999992E-2</v>
      </c>
      <c r="AU31" s="3">
        <v>9.7395000000000079E-2</v>
      </c>
      <c r="AV31" s="3">
        <v>0.10277900000000009</v>
      </c>
      <c r="AW31" s="3">
        <v>9.0819000000000052E-2</v>
      </c>
      <c r="AX31" s="3">
        <v>7.6053000000000065E-2</v>
      </c>
      <c r="AY31" s="3">
        <v>5.7397999999999956E-2</v>
      </c>
      <c r="AZ31" s="5">
        <v>4.4857000000000001E-2</v>
      </c>
      <c r="BA31" s="8">
        <v>2.7699999999999999E-2</v>
      </c>
      <c r="BB31" s="5">
        <v>4.2264999999999997E-2</v>
      </c>
    </row>
    <row r="32" spans="1:54">
      <c r="A32" s="2" t="s">
        <v>70</v>
      </c>
      <c r="B32" s="3">
        <v>0</v>
      </c>
      <c r="C32" s="3">
        <v>9.7479999999999564E-3</v>
      </c>
      <c r="D32" s="3">
        <v>5.6629999999999198E-3</v>
      </c>
      <c r="E32" s="3">
        <v>2.3992000000000006E-2</v>
      </c>
      <c r="F32" s="3">
        <v>1.6964999999999963E-2</v>
      </c>
      <c r="G32" s="3">
        <v>1.818799999999992E-2</v>
      </c>
      <c r="H32" s="3">
        <v>3.5704999999999924E-2</v>
      </c>
      <c r="I32" s="3">
        <v>4.3027000000000044E-2</v>
      </c>
      <c r="J32" s="3">
        <v>3.4713999999999939E-2</v>
      </c>
      <c r="K32" s="3">
        <v>1.7636000000000058E-2</v>
      </c>
      <c r="L32" s="3">
        <v>2.4919000000000052E-2</v>
      </c>
      <c r="M32" s="3">
        <v>3.0890999999999984E-2</v>
      </c>
      <c r="N32" s="3">
        <v>2.6713999999999943E-2</v>
      </c>
      <c r="O32" s="3">
        <v>3.422600000000002E-2</v>
      </c>
      <c r="P32" s="3">
        <v>3.537700000000004E-2</v>
      </c>
      <c r="Q32" s="3">
        <v>2.682399999999998E-2</v>
      </c>
      <c r="R32" s="3">
        <v>2.2745999999999912E-2</v>
      </c>
      <c r="S32" s="3">
        <v>7.6649999999999635E-3</v>
      </c>
      <c r="T32" s="3">
        <v>1.0088999999999942E-2</v>
      </c>
      <c r="U32" s="3">
        <v>1.3942000000000006E-2</v>
      </c>
      <c r="V32" s="3">
        <v>1.2095000000000073E-2</v>
      </c>
      <c r="W32" s="3">
        <v>1.8663999999999941E-2</v>
      </c>
      <c r="X32" s="3">
        <v>2.4162999999999921E-2</v>
      </c>
      <c r="Y32" s="3">
        <v>2.1987000000000079E-2</v>
      </c>
      <c r="Z32" s="3">
        <v>2.4898999999999977E-2</v>
      </c>
      <c r="AA32" s="3">
        <v>2.3976000000000022E-2</v>
      </c>
      <c r="AB32" s="3">
        <v>2.2269000000000053E-2</v>
      </c>
      <c r="AC32" s="3">
        <v>4.4854000000000088E-2</v>
      </c>
      <c r="AD32" s="3">
        <v>4.7625000000000001E-2</v>
      </c>
      <c r="AE32" s="3">
        <v>3.8542000000000007E-2</v>
      </c>
      <c r="AF32" s="3">
        <v>4.0180999999999946E-2</v>
      </c>
      <c r="AG32" s="3">
        <v>2.8502000000000045E-2</v>
      </c>
      <c r="AH32" s="3">
        <v>3.4245999999999915E-2</v>
      </c>
      <c r="AI32" s="3">
        <v>3.9643000000000032E-2</v>
      </c>
      <c r="AJ32" s="3">
        <v>3.9968000000000031E-2</v>
      </c>
      <c r="AK32" s="3">
        <v>5.4295000000000072E-2</v>
      </c>
      <c r="AL32" s="3">
        <v>6.9547999999999957E-2</v>
      </c>
      <c r="AM32" s="3">
        <v>7.8789999999999957E-2</v>
      </c>
      <c r="AN32" s="3">
        <v>7.1985000000000035E-2</v>
      </c>
      <c r="AO32" s="3">
        <v>8.6814999999999962E-2</v>
      </c>
      <c r="AP32" s="3">
        <v>8.1786000000000053E-2</v>
      </c>
      <c r="AQ32" s="3">
        <v>8.0179999999999932E-2</v>
      </c>
      <c r="AR32" s="3">
        <v>5.6687000000000078E-2</v>
      </c>
      <c r="AS32" s="3">
        <v>7.9329000000000094E-2</v>
      </c>
      <c r="AT32" s="3">
        <v>7.1871999999999936E-2</v>
      </c>
      <c r="AU32" s="3">
        <v>9.6770999999999913E-2</v>
      </c>
      <c r="AV32" s="3">
        <v>0.11027199999999994</v>
      </c>
      <c r="AW32" s="3">
        <v>9.5419000000000045E-2</v>
      </c>
      <c r="AX32" s="3">
        <v>8.2343000000000027E-2</v>
      </c>
      <c r="AY32" s="3">
        <v>5.1629000000000085E-2</v>
      </c>
      <c r="AZ32" s="5">
        <v>2.8372000000000001E-2</v>
      </c>
      <c r="BA32" s="8">
        <v>1.6899999999999998E-2</v>
      </c>
      <c r="BB32" s="5">
        <v>4.1751999999999997E-2</v>
      </c>
    </row>
    <row r="33" spans="1:54">
      <c r="A33" s="2" t="s">
        <v>73</v>
      </c>
      <c r="B33" s="3">
        <v>0</v>
      </c>
      <c r="C33" s="3">
        <v>2.8160000000000036E-2</v>
      </c>
      <c r="D33" s="3">
        <v>1.6437999999999921E-2</v>
      </c>
      <c r="E33" s="3">
        <v>4.0585000000000038E-2</v>
      </c>
      <c r="F33" s="3">
        <v>2.8393000000000029E-2</v>
      </c>
      <c r="G33" s="3">
        <v>4.340499999999993E-2</v>
      </c>
      <c r="H33" s="3">
        <v>7.0084000000000021E-2</v>
      </c>
      <c r="I33" s="3">
        <v>6.5065999999999985E-2</v>
      </c>
      <c r="J33" s="3">
        <v>5.463600000000006E-2</v>
      </c>
      <c r="K33" s="3">
        <v>4.6170000000000072E-2</v>
      </c>
      <c r="L33" s="3">
        <v>5.8349999999999999E-2</v>
      </c>
      <c r="M33" s="3">
        <v>6.8977000000000038E-2</v>
      </c>
      <c r="N33" s="3">
        <v>7.8490999999999991E-2</v>
      </c>
      <c r="O33" s="3">
        <v>7.6190999999999981E-2</v>
      </c>
      <c r="P33" s="3">
        <v>7.5220999999999913E-2</v>
      </c>
      <c r="Q33" s="3">
        <v>7.1422999999999959E-2</v>
      </c>
      <c r="R33" s="3">
        <v>7.4681999999999971E-2</v>
      </c>
      <c r="S33" s="3">
        <v>6.1830999999999949E-2</v>
      </c>
      <c r="T33" s="3">
        <v>6.1365999999999983E-2</v>
      </c>
      <c r="U33" s="3">
        <v>7.4217000000000005E-2</v>
      </c>
      <c r="V33" s="3">
        <v>5.5649999999999998E-2</v>
      </c>
      <c r="W33" s="3">
        <v>6.7914999999999962E-2</v>
      </c>
      <c r="X33" s="3">
        <v>7.701200000000008E-2</v>
      </c>
      <c r="Y33" s="3">
        <v>8.1661000000000053E-2</v>
      </c>
      <c r="Z33" s="3">
        <v>8.258899999999994E-2</v>
      </c>
      <c r="AA33" s="3">
        <v>7.6854000000000089E-2</v>
      </c>
      <c r="AB33" s="3">
        <v>7.5040999999999983E-2</v>
      </c>
      <c r="AC33" s="3">
        <v>0.10124599999999992</v>
      </c>
      <c r="AD33" s="3">
        <v>9.3564999999999968E-2</v>
      </c>
      <c r="AE33" s="3">
        <v>8.8995000000000074E-2</v>
      </c>
      <c r="AF33" s="3">
        <v>8.5072999999999954E-2</v>
      </c>
      <c r="AG33" s="3">
        <v>7.5028000000000067E-2</v>
      </c>
      <c r="AH33" s="3">
        <v>8.0574999999999994E-2</v>
      </c>
      <c r="AI33" s="3">
        <v>8.3612000000000075E-2</v>
      </c>
      <c r="AJ33" s="3">
        <v>7.8122999999999956E-2</v>
      </c>
      <c r="AK33" s="3">
        <v>9.5520000000000077E-2</v>
      </c>
      <c r="AL33" s="3">
        <v>0.10708999999999996</v>
      </c>
      <c r="AM33" s="3">
        <v>0.11762000000000007</v>
      </c>
      <c r="AN33" s="3">
        <v>0.11283500000000003</v>
      </c>
      <c r="AO33" s="3">
        <v>0.11797600000000003</v>
      </c>
      <c r="AP33" s="3">
        <v>0.10407700000000004</v>
      </c>
      <c r="AQ33" s="3">
        <v>0.10439899999999998</v>
      </c>
      <c r="AR33" s="3">
        <v>6.0293000000000027E-2</v>
      </c>
      <c r="AS33" s="3">
        <v>9.6767000000000006E-2</v>
      </c>
      <c r="AT33" s="3">
        <v>0.10196100000000005</v>
      </c>
      <c r="AU33" s="3">
        <v>0.12151599999999999</v>
      </c>
      <c r="AV33" s="3">
        <v>0.12421399999999994</v>
      </c>
      <c r="AW33" s="3">
        <v>0.11678199999999997</v>
      </c>
      <c r="AX33" s="3">
        <v>0.10521000000000004</v>
      </c>
      <c r="AY33" s="3">
        <v>7.1482999999999991E-2</v>
      </c>
      <c r="AZ33" s="5">
        <v>5.3470999999999998E-2</v>
      </c>
      <c r="BA33" s="8">
        <v>2.6800000000000001E-2</v>
      </c>
      <c r="BB33" s="5">
        <v>4.0980999999999997E-2</v>
      </c>
    </row>
    <row r="34" spans="1:54">
      <c r="A34" s="2" t="s">
        <v>79</v>
      </c>
      <c r="B34" s="3">
        <v>0</v>
      </c>
      <c r="C34" s="3">
        <v>3.4814999999999964E-2</v>
      </c>
      <c r="D34" s="3">
        <v>3.6475E-2</v>
      </c>
      <c r="E34" s="3">
        <v>5.0832999999999989E-2</v>
      </c>
      <c r="F34" s="3">
        <v>4.2502000000000047E-2</v>
      </c>
      <c r="G34" s="3">
        <v>5.3929000000000088E-2</v>
      </c>
      <c r="H34" s="3">
        <v>6.1823999999999976E-2</v>
      </c>
      <c r="I34" s="3">
        <v>5.5367000000000006E-2</v>
      </c>
      <c r="J34" s="3">
        <v>3.5370999999999909E-2</v>
      </c>
      <c r="K34" s="3">
        <v>2.739400000000005E-2</v>
      </c>
      <c r="L34" s="3">
        <v>3.6276000000000024E-2</v>
      </c>
      <c r="M34" s="3">
        <v>3.1909000000000014E-2</v>
      </c>
      <c r="N34" s="3">
        <v>3.4477000000000042E-2</v>
      </c>
      <c r="O34" s="3">
        <v>3.4575000000000002E-2</v>
      </c>
      <c r="P34" s="3">
        <v>3.9290999999999986E-2</v>
      </c>
      <c r="Q34" s="3">
        <v>3.4430999999999948E-2</v>
      </c>
      <c r="R34" s="3">
        <v>4.0761000000000061E-2</v>
      </c>
      <c r="S34" s="3">
        <v>3.2407999999999992E-2</v>
      </c>
      <c r="T34" s="3">
        <v>3.9020000000000075E-2</v>
      </c>
      <c r="U34" s="3">
        <v>4.0079000000000087E-2</v>
      </c>
      <c r="V34" s="3">
        <v>2.2412999999999919E-2</v>
      </c>
      <c r="W34" s="3">
        <v>2.9096999999999935E-2</v>
      </c>
      <c r="X34" s="3">
        <v>3.5652000000000045E-2</v>
      </c>
      <c r="Y34" s="3">
        <v>4.6603000000000068E-2</v>
      </c>
      <c r="Z34" s="3">
        <v>4.6485000000000033E-2</v>
      </c>
      <c r="AA34" s="3">
        <v>4.6690999999999983E-2</v>
      </c>
      <c r="AB34" s="3">
        <v>4.669500000000007E-2</v>
      </c>
      <c r="AC34" s="3">
        <v>7.9594000000000054E-2</v>
      </c>
      <c r="AD34" s="3">
        <v>6.6657999999999995E-2</v>
      </c>
      <c r="AE34" s="3">
        <v>6.3154999999999933E-2</v>
      </c>
      <c r="AF34" s="3">
        <v>6.4204999999999929E-2</v>
      </c>
      <c r="AG34" s="3">
        <v>4.6347999999999959E-2</v>
      </c>
      <c r="AH34" s="3">
        <v>5.7018000000000027E-2</v>
      </c>
      <c r="AI34" s="3">
        <v>6.3415999999999986E-2</v>
      </c>
      <c r="AJ34" s="3">
        <v>6.4169000000000045E-2</v>
      </c>
      <c r="AK34" s="3">
        <v>7.6884000000000008E-2</v>
      </c>
      <c r="AL34" s="3">
        <v>8.7406999999999971E-2</v>
      </c>
      <c r="AM34" s="3">
        <v>9.5638999999999946E-2</v>
      </c>
      <c r="AN34" s="3">
        <v>8.5688999999999946E-2</v>
      </c>
      <c r="AO34" s="3">
        <v>0.10374599999999991</v>
      </c>
      <c r="AP34" s="3">
        <v>8.7319000000000049E-2</v>
      </c>
      <c r="AQ34" s="3">
        <v>9.6107999999999999E-2</v>
      </c>
      <c r="AR34" s="3">
        <v>7.7279000000000084E-2</v>
      </c>
      <c r="AS34" s="3">
        <v>0.100175</v>
      </c>
      <c r="AT34" s="3">
        <v>0.10272099999999991</v>
      </c>
      <c r="AU34" s="3">
        <v>0.12028700000000007</v>
      </c>
      <c r="AV34" s="3">
        <v>0.12755599999999995</v>
      </c>
      <c r="AW34" s="3">
        <v>0.11121000000000003</v>
      </c>
      <c r="AX34" s="3">
        <v>8.1770999999999913E-2</v>
      </c>
      <c r="AY34" s="3">
        <v>4.028700000000008E-2</v>
      </c>
      <c r="AZ34" s="5">
        <v>2.1905999999999998E-2</v>
      </c>
      <c r="BA34" s="8">
        <v>-1.0399999999999999E-4</v>
      </c>
      <c r="BB34" s="5">
        <v>1.3764E-2</v>
      </c>
    </row>
    <row r="35" spans="1:54">
      <c r="A35" s="2" t="s">
        <v>52</v>
      </c>
      <c r="B35" s="3">
        <v>0</v>
      </c>
      <c r="C35" s="3">
        <v>1.9469000000000052E-2</v>
      </c>
      <c r="D35" s="3">
        <v>3.627399999999998E-2</v>
      </c>
      <c r="E35" s="3">
        <v>4.2135000000000034E-2</v>
      </c>
      <c r="F35" s="3">
        <v>3.8332999999999992E-2</v>
      </c>
      <c r="G35" s="3">
        <v>4.5414999999999962E-2</v>
      </c>
      <c r="H35" s="3">
        <v>4.9659000000000016E-2</v>
      </c>
      <c r="I35" s="3">
        <v>4.5639999999999965E-2</v>
      </c>
      <c r="J35" s="3">
        <v>3.9501000000000022E-2</v>
      </c>
      <c r="K35" s="3">
        <v>3.7495999999999911E-2</v>
      </c>
      <c r="L35" s="3">
        <v>3.9911000000000058E-2</v>
      </c>
      <c r="M35" s="3">
        <v>2.7557999999999992E-2</v>
      </c>
      <c r="N35" s="3">
        <v>2.9120999999999914E-2</v>
      </c>
      <c r="O35" s="3">
        <v>3.5748999999999975E-2</v>
      </c>
      <c r="P35" s="3">
        <v>3.5706999999999968E-2</v>
      </c>
      <c r="Q35" s="3">
        <v>3.2129999999999929E-2</v>
      </c>
      <c r="R35" s="3">
        <v>2.6622999999999956E-2</v>
      </c>
      <c r="S35" s="3">
        <v>2.63E-2</v>
      </c>
      <c r="T35" s="3">
        <v>2.3956999999999971E-2</v>
      </c>
      <c r="U35" s="3">
        <v>4.187900000000009E-2</v>
      </c>
      <c r="V35" s="3">
        <v>3.5594000000000049E-2</v>
      </c>
      <c r="W35" s="3">
        <v>3.4552000000000041E-2</v>
      </c>
      <c r="X35" s="3">
        <v>3.2384000000000017E-2</v>
      </c>
      <c r="Y35" s="3">
        <v>3.7197999999999953E-2</v>
      </c>
      <c r="Z35" s="3">
        <v>2.9785000000000037E-2</v>
      </c>
      <c r="AA35" s="3">
        <v>2.3031999999999969E-2</v>
      </c>
      <c r="AB35" s="3">
        <v>2.1851000000000023E-2</v>
      </c>
      <c r="AC35" s="3">
        <v>4.1826000000000023E-2</v>
      </c>
      <c r="AD35" s="3">
        <v>3.4728000000000064E-2</v>
      </c>
      <c r="AE35" s="3">
        <v>3.2829000000000087E-2</v>
      </c>
      <c r="AF35" s="3">
        <v>2.7444000000000052E-2</v>
      </c>
      <c r="AG35" s="3">
        <v>1.3515999999999985E-2</v>
      </c>
      <c r="AH35" s="3">
        <v>2.4170999999999911E-2</v>
      </c>
      <c r="AI35" s="3">
        <v>2.0593000000000028E-2</v>
      </c>
      <c r="AJ35" s="3">
        <v>2.231299999999992E-2</v>
      </c>
      <c r="AK35" s="3">
        <v>3.4790999999999989E-2</v>
      </c>
      <c r="AL35" s="3">
        <v>3.8929000000000089E-2</v>
      </c>
      <c r="AM35" s="3">
        <v>4.4665999999999983E-2</v>
      </c>
      <c r="AN35" s="3">
        <v>4.5198999999999975E-2</v>
      </c>
      <c r="AO35" s="3">
        <v>5.2429000000000087E-2</v>
      </c>
      <c r="AP35" s="3">
        <v>3.8646999999999931E-2</v>
      </c>
      <c r="AQ35" s="3">
        <v>3.383999999999996E-2</v>
      </c>
      <c r="AR35" s="3">
        <v>1.0314999999999963E-2</v>
      </c>
      <c r="AS35" s="3">
        <v>2.9695000000000072E-2</v>
      </c>
      <c r="AT35" s="3">
        <v>3.1082999999999993E-2</v>
      </c>
      <c r="AU35" s="3">
        <v>3.569300000000003E-2</v>
      </c>
      <c r="AV35" s="3">
        <v>3.8245999999999912E-2</v>
      </c>
      <c r="AW35" s="3">
        <v>2.9049999999999999E-2</v>
      </c>
      <c r="AX35" s="3">
        <v>1.2742000000000007E-2</v>
      </c>
      <c r="AY35" s="3">
        <v>-1.363700000000008E-2</v>
      </c>
      <c r="AZ35" s="5">
        <v>-2.9780000000000001E-2</v>
      </c>
      <c r="BA35" s="8">
        <v>-5.1200000000000002E-2</v>
      </c>
      <c r="BB35" s="5">
        <v>-5.1936999999999997E-2</v>
      </c>
    </row>
    <row r="36" spans="1:54">
      <c r="A36" s="2" t="s">
        <v>59</v>
      </c>
      <c r="B36" s="3">
        <v>0</v>
      </c>
      <c r="C36" s="3">
        <v>1.4834000000000014E-2</v>
      </c>
      <c r="D36" s="3">
        <v>2.1128000000000067E-2</v>
      </c>
      <c r="E36" s="3">
        <v>2.3731999999999972E-2</v>
      </c>
      <c r="F36" s="3">
        <v>2.0843000000000028E-2</v>
      </c>
      <c r="G36" s="3">
        <v>2.1029000000000086E-2</v>
      </c>
      <c r="H36" s="3">
        <v>2.1345999999999914E-2</v>
      </c>
      <c r="I36" s="3">
        <v>1.7049999999999999E-2</v>
      </c>
      <c r="J36" s="3">
        <v>2.5752000000000042E-2</v>
      </c>
      <c r="K36" s="3">
        <v>2.7650000000000001E-2</v>
      </c>
      <c r="L36" s="3">
        <v>2.3965999999999984E-2</v>
      </c>
      <c r="M36" s="3">
        <v>1.9265999999999985E-2</v>
      </c>
      <c r="N36" s="3">
        <v>2.3029000000000088E-2</v>
      </c>
      <c r="O36" s="3">
        <v>3.1561000000000061E-2</v>
      </c>
      <c r="P36" s="3">
        <v>2.6240999999999987E-2</v>
      </c>
      <c r="Q36" s="3">
        <v>2.6132999999999993E-2</v>
      </c>
      <c r="R36" s="3">
        <v>1.3723999999999978E-2</v>
      </c>
      <c r="S36" s="3">
        <v>1.3478000000000066E-2</v>
      </c>
      <c r="T36" s="3">
        <v>1.5567000000000008E-2</v>
      </c>
      <c r="U36" s="3">
        <v>2.6537999999999919E-2</v>
      </c>
      <c r="V36" s="3">
        <v>2.0827000000000043E-2</v>
      </c>
      <c r="W36" s="3">
        <v>1.6694000000000053E-2</v>
      </c>
      <c r="X36" s="3">
        <v>1.5737999999999919E-2</v>
      </c>
      <c r="Y36" s="3">
        <v>1.6347999999999956E-2</v>
      </c>
      <c r="Z36" s="3">
        <v>1.2347999999999956E-2</v>
      </c>
      <c r="AA36" s="3">
        <v>5.9409999999999854E-3</v>
      </c>
      <c r="AB36" s="3">
        <v>9.9020000000000444E-3</v>
      </c>
      <c r="AC36" s="3">
        <v>9.5E-4</v>
      </c>
      <c r="AD36" s="3">
        <v>-1.0856999999999971E-2</v>
      </c>
      <c r="AE36" s="3">
        <v>-3.6010000000000217E-3</v>
      </c>
      <c r="AF36" s="3">
        <v>-1.3343000000000028E-2</v>
      </c>
      <c r="AG36" s="3">
        <v>-1.5514999999999963E-2</v>
      </c>
      <c r="AH36" s="3">
        <v>-8.2989999999999783E-3</v>
      </c>
      <c r="AI36" s="3">
        <v>-1.1945000000000074E-2</v>
      </c>
      <c r="AJ36" s="3">
        <v>-1.3414999999999963E-2</v>
      </c>
      <c r="AK36" s="3">
        <v>-5.6569999999999711E-3</v>
      </c>
      <c r="AL36" s="3">
        <v>-8.7250000000000001E-3</v>
      </c>
      <c r="AM36" s="3">
        <v>-7.1950000000000729E-3</v>
      </c>
      <c r="AN36" s="3">
        <v>6.3099999999994909E-4</v>
      </c>
      <c r="AO36" s="3">
        <v>5.9180000000000291E-3</v>
      </c>
      <c r="AP36" s="3">
        <v>1.1079999999999927E-3</v>
      </c>
      <c r="AQ36" s="3">
        <v>-9.8239999999999786E-3</v>
      </c>
      <c r="AR36" s="3">
        <v>-2.3043000000000029E-2</v>
      </c>
      <c r="AS36" s="3">
        <v>-1.0817000000000007E-2</v>
      </c>
      <c r="AT36" s="3">
        <v>-1.2274999999999999E-2</v>
      </c>
      <c r="AU36" s="3">
        <v>-2.0248999999999979E-2</v>
      </c>
      <c r="AV36" s="3">
        <v>-2.4118000000000028E-2</v>
      </c>
      <c r="AW36" s="3">
        <v>-2.5598999999999979E-2</v>
      </c>
      <c r="AX36" s="3">
        <v>-2.9370000000000073E-2</v>
      </c>
      <c r="AY36" s="3">
        <v>-3.5172999999999954E-2</v>
      </c>
      <c r="AZ36" s="5">
        <v>-3.6967E-2</v>
      </c>
      <c r="BA36" s="8">
        <v>-5.5100000000000003E-2</v>
      </c>
      <c r="BB36" s="5">
        <v>-6.4057000000000003E-2</v>
      </c>
    </row>
    <row r="37" spans="1:54">
      <c r="A37" s="2" t="s">
        <v>57</v>
      </c>
      <c r="B37" s="3">
        <v>0</v>
      </c>
      <c r="C37" s="3">
        <v>1.578199999999997E-2</v>
      </c>
      <c r="D37" s="3">
        <v>2.6345000000000073E-2</v>
      </c>
      <c r="E37" s="3">
        <v>2.7361000000000059E-2</v>
      </c>
      <c r="F37" s="3">
        <v>2.9173999999999978E-2</v>
      </c>
      <c r="G37" s="3">
        <v>2.7463999999999943E-2</v>
      </c>
      <c r="H37" s="3">
        <v>2.8785000000000036E-2</v>
      </c>
      <c r="I37" s="3">
        <v>2.4110000000000038E-2</v>
      </c>
      <c r="J37" s="3">
        <v>2.368199999999997E-2</v>
      </c>
      <c r="K37" s="3">
        <v>2.2329999999999926E-2</v>
      </c>
      <c r="L37" s="3">
        <v>2.2673999999999979E-2</v>
      </c>
      <c r="M37" s="3">
        <v>1.35E-2</v>
      </c>
      <c r="N37" s="3">
        <v>1.6081999999999971E-2</v>
      </c>
      <c r="O37" s="3">
        <v>2.2086000000000057E-2</v>
      </c>
      <c r="P37" s="3">
        <v>1.7870000000000073E-2</v>
      </c>
      <c r="Q37" s="3">
        <v>1.8346999999999933E-2</v>
      </c>
      <c r="R37" s="3">
        <v>1.0712000000000081E-2</v>
      </c>
      <c r="S37" s="3">
        <v>1.2915999999999985E-2</v>
      </c>
      <c r="T37" s="3">
        <v>1.2077000000000044E-2</v>
      </c>
      <c r="U37" s="3">
        <v>2.9567000000000006E-2</v>
      </c>
      <c r="V37" s="3">
        <v>2.0487999999999919E-2</v>
      </c>
      <c r="W37" s="3">
        <v>2.0537999999999921E-2</v>
      </c>
      <c r="X37" s="3">
        <v>1.54E-2</v>
      </c>
      <c r="Y37" s="3">
        <v>1.3811000000000058E-2</v>
      </c>
      <c r="Z37" s="3">
        <v>7.8930000000000285E-3</v>
      </c>
      <c r="AA37" s="3">
        <v>-1.4270000000000437E-3</v>
      </c>
      <c r="AB37" s="3">
        <v>-1.2340000000000146E-3</v>
      </c>
      <c r="AC37" s="3">
        <v>7.0290000000000873E-3</v>
      </c>
      <c r="AD37" s="3">
        <v>2.3120000000000801E-3</v>
      </c>
      <c r="AE37" s="3">
        <v>-2.875E-3</v>
      </c>
      <c r="AF37" s="3">
        <v>-9.3549999999999276E-3</v>
      </c>
      <c r="AG37" s="3">
        <v>-2.2220000000000073E-2</v>
      </c>
      <c r="AH37" s="3">
        <v>-1.2431999999999971E-2</v>
      </c>
      <c r="AI37" s="3">
        <v>-1.5573999999999978E-2</v>
      </c>
      <c r="AJ37" s="3">
        <v>-1.4604000000000087E-2</v>
      </c>
      <c r="AK37" s="3">
        <v>-3.9040000000000875E-3</v>
      </c>
      <c r="AL37" s="3">
        <v>-3.1290000000000874E-3</v>
      </c>
      <c r="AM37" s="3">
        <v>5.2199999999993452E-4</v>
      </c>
      <c r="AN37" s="3">
        <v>6.3309999999999486E-3</v>
      </c>
      <c r="AO37" s="3">
        <v>1.4162000000000081E-2</v>
      </c>
      <c r="AP37" s="3">
        <v>4.0840000000000147E-3</v>
      </c>
      <c r="AQ37" s="3">
        <v>-1.1137999999999921E-2</v>
      </c>
      <c r="AR37" s="3">
        <v>-2.1326000000000022E-2</v>
      </c>
      <c r="AS37" s="3">
        <v>-1.0164999999999964E-2</v>
      </c>
      <c r="AT37" s="3">
        <v>-9.0850000000000358E-3</v>
      </c>
      <c r="AU37" s="3">
        <v>-1.1222999999999957E-2</v>
      </c>
      <c r="AV37" s="3">
        <v>-1.2329999999999928E-2</v>
      </c>
      <c r="AW37" s="3">
        <v>-1.6620000000000072E-2</v>
      </c>
      <c r="AX37" s="3">
        <v>-2.6652000000000044E-2</v>
      </c>
      <c r="AY37" s="3">
        <v>-4.1777000000000043E-2</v>
      </c>
      <c r="AZ37" s="5">
        <v>-5.2659999999999998E-2</v>
      </c>
      <c r="BA37" s="8">
        <v>-6.9699999999999998E-2</v>
      </c>
      <c r="BB37" s="5">
        <v>-7.0930000000000007E-2</v>
      </c>
    </row>
    <row r="39" spans="1:54" s="9" customFormat="1">
      <c r="B39" s="9">
        <v>0</v>
      </c>
      <c r="C39" s="10">
        <v>1</v>
      </c>
      <c r="D39" s="11">
        <v>2</v>
      </c>
      <c r="E39" s="12">
        <v>3</v>
      </c>
      <c r="F39" s="10">
        <v>4</v>
      </c>
      <c r="G39" s="11">
        <v>5</v>
      </c>
      <c r="H39" s="12">
        <v>6</v>
      </c>
      <c r="I39" s="10">
        <v>7</v>
      </c>
      <c r="J39" s="11">
        <v>8</v>
      </c>
      <c r="K39" s="12">
        <v>9</v>
      </c>
      <c r="L39" s="10">
        <v>10</v>
      </c>
      <c r="M39" s="11">
        <v>11</v>
      </c>
      <c r="N39" s="12">
        <v>12</v>
      </c>
      <c r="O39" s="10">
        <v>13</v>
      </c>
      <c r="P39" s="11">
        <v>14</v>
      </c>
      <c r="Q39" s="12">
        <v>15</v>
      </c>
      <c r="R39" s="10">
        <v>16</v>
      </c>
      <c r="S39" s="11">
        <v>17</v>
      </c>
      <c r="T39" s="12">
        <v>18</v>
      </c>
      <c r="U39" s="10">
        <v>19</v>
      </c>
      <c r="V39" s="11">
        <v>20</v>
      </c>
      <c r="W39" s="12">
        <v>21</v>
      </c>
      <c r="X39" s="10">
        <v>22</v>
      </c>
      <c r="Y39" s="11">
        <v>23</v>
      </c>
      <c r="Z39" s="12">
        <v>24</v>
      </c>
      <c r="AA39" s="10">
        <v>25</v>
      </c>
      <c r="AB39" s="11">
        <v>26</v>
      </c>
      <c r="AC39" s="12">
        <v>27</v>
      </c>
      <c r="AD39" s="10">
        <v>28</v>
      </c>
      <c r="AE39" s="11">
        <v>29</v>
      </c>
      <c r="AF39" s="12">
        <v>30</v>
      </c>
      <c r="AG39" s="10">
        <v>31</v>
      </c>
      <c r="AH39" s="11">
        <v>32</v>
      </c>
      <c r="AI39" s="12">
        <v>33</v>
      </c>
      <c r="AJ39" s="10">
        <v>34</v>
      </c>
      <c r="AK39" s="11">
        <v>35</v>
      </c>
      <c r="AL39" s="12">
        <v>36</v>
      </c>
      <c r="AM39" s="10">
        <v>37</v>
      </c>
      <c r="AN39" s="11">
        <v>38</v>
      </c>
      <c r="AO39" s="12">
        <v>39</v>
      </c>
      <c r="AP39" s="10">
        <v>40</v>
      </c>
      <c r="AQ39" s="11">
        <v>41</v>
      </c>
      <c r="AR39" s="12">
        <v>42</v>
      </c>
      <c r="AS39" s="10">
        <v>43</v>
      </c>
      <c r="AT39" s="11">
        <v>44</v>
      </c>
      <c r="AU39" s="12">
        <v>45</v>
      </c>
      <c r="AV39" s="10">
        <v>46</v>
      </c>
      <c r="AW39" s="11">
        <v>47</v>
      </c>
      <c r="AX39" s="12">
        <v>48</v>
      </c>
      <c r="AY39" s="10">
        <v>49</v>
      </c>
      <c r="AZ39" s="11">
        <v>50</v>
      </c>
      <c r="BA39" s="12">
        <v>51</v>
      </c>
      <c r="BB39" s="9">
        <v>52</v>
      </c>
    </row>
  </sheetData>
  <sortState ref="A2:BB37">
    <sortCondition descending="1" ref="BB2:BB37"/>
  </sortState>
  <pageMargins left="0.7" right="0.7" top="0.78740157499999996" bottom="0.78740157499999996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7"/>
  <sheetViews>
    <sheetView tabSelected="1" topLeftCell="K1" workbookViewId="0">
      <selection activeCell="P86" sqref="P86"/>
    </sheetView>
  </sheetViews>
  <sheetFormatPr baseColWidth="10" defaultRowHeight="14" x14ac:dyDescent="0"/>
  <cols>
    <col min="1" max="1" width="20.5" bestFit="1" customWidth="1"/>
  </cols>
  <sheetData>
    <row r="1" spans="1:56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</row>
    <row r="2" spans="1:56">
      <c r="A2" t="s">
        <v>60</v>
      </c>
      <c r="C2">
        <v>2</v>
      </c>
      <c r="D2">
        <v>2</v>
      </c>
      <c r="E2">
        <v>15</v>
      </c>
      <c r="F2">
        <v>2</v>
      </c>
      <c r="G2">
        <v>2</v>
      </c>
      <c r="H2">
        <v>4</v>
      </c>
      <c r="I2">
        <v>3</v>
      </c>
      <c r="J2">
        <v>3</v>
      </c>
      <c r="K2">
        <v>1</v>
      </c>
      <c r="L2">
        <v>2</v>
      </c>
      <c r="M2">
        <v>4</v>
      </c>
      <c r="N2">
        <v>5</v>
      </c>
      <c r="O2">
        <v>5</v>
      </c>
      <c r="P2">
        <v>5</v>
      </c>
      <c r="Q2">
        <v>5</v>
      </c>
      <c r="R2">
        <v>6</v>
      </c>
      <c r="S2">
        <v>6</v>
      </c>
      <c r="T2">
        <v>6</v>
      </c>
      <c r="U2">
        <v>3</v>
      </c>
      <c r="V2">
        <v>3</v>
      </c>
      <c r="W2">
        <v>5</v>
      </c>
      <c r="X2">
        <v>4</v>
      </c>
      <c r="Y2">
        <v>2</v>
      </c>
      <c r="Z2">
        <v>2</v>
      </c>
      <c r="AA2">
        <v>3</v>
      </c>
      <c r="AB2">
        <v>2</v>
      </c>
      <c r="AC2">
        <v>1</v>
      </c>
      <c r="AD2">
        <v>1</v>
      </c>
      <c r="AE2">
        <v>1</v>
      </c>
      <c r="AF2">
        <v>2</v>
      </c>
      <c r="AG2">
        <v>5</v>
      </c>
      <c r="AH2">
        <v>5</v>
      </c>
      <c r="AI2">
        <v>5</v>
      </c>
      <c r="AJ2">
        <v>5</v>
      </c>
      <c r="AK2">
        <v>5</v>
      </c>
      <c r="AL2">
        <v>2</v>
      </c>
      <c r="AM2">
        <v>5</v>
      </c>
      <c r="AN2">
        <v>1</v>
      </c>
      <c r="AO2">
        <v>1</v>
      </c>
      <c r="AP2">
        <v>1</v>
      </c>
      <c r="AQ2">
        <v>1</v>
      </c>
      <c r="AR2">
        <v>1</v>
      </c>
      <c r="AS2">
        <v>1</v>
      </c>
      <c r="AT2">
        <v>1</v>
      </c>
      <c r="AU2">
        <v>1</v>
      </c>
      <c r="AV2">
        <v>1</v>
      </c>
      <c r="AW2">
        <v>1</v>
      </c>
      <c r="AX2">
        <v>1</v>
      </c>
      <c r="AY2">
        <v>1</v>
      </c>
      <c r="AZ2" s="6">
        <v>1</v>
      </c>
      <c r="BA2" s="6">
        <v>1</v>
      </c>
      <c r="BB2" s="6">
        <v>1</v>
      </c>
    </row>
    <row r="3" spans="1:56">
      <c r="A3" t="s">
        <v>56</v>
      </c>
      <c r="C3">
        <v>29</v>
      </c>
      <c r="D3">
        <v>18</v>
      </c>
      <c r="E3">
        <v>21</v>
      </c>
      <c r="F3">
        <v>6</v>
      </c>
      <c r="G3">
        <v>22</v>
      </c>
      <c r="H3">
        <v>25</v>
      </c>
      <c r="I3">
        <v>23</v>
      </c>
      <c r="J3">
        <v>31</v>
      </c>
      <c r="K3">
        <v>28</v>
      </c>
      <c r="L3">
        <v>27</v>
      </c>
      <c r="M3">
        <v>33</v>
      </c>
      <c r="N3">
        <v>34</v>
      </c>
      <c r="O3">
        <v>34</v>
      </c>
      <c r="P3">
        <v>33</v>
      </c>
      <c r="Q3">
        <v>30</v>
      </c>
      <c r="R3">
        <v>32</v>
      </c>
      <c r="S3">
        <v>32</v>
      </c>
      <c r="T3">
        <v>32</v>
      </c>
      <c r="U3">
        <v>31</v>
      </c>
      <c r="V3">
        <v>32</v>
      </c>
      <c r="W3">
        <v>32</v>
      </c>
      <c r="X3">
        <v>30</v>
      </c>
      <c r="Y3">
        <v>27</v>
      </c>
      <c r="Z3">
        <v>27</v>
      </c>
      <c r="AA3">
        <v>29</v>
      </c>
      <c r="AB3">
        <v>29</v>
      </c>
      <c r="AC3">
        <v>28</v>
      </c>
      <c r="AD3">
        <v>20</v>
      </c>
      <c r="AE3">
        <v>18</v>
      </c>
      <c r="AF3">
        <v>16</v>
      </c>
      <c r="AG3">
        <v>28</v>
      </c>
      <c r="AH3">
        <v>27</v>
      </c>
      <c r="AI3">
        <v>30</v>
      </c>
      <c r="AJ3">
        <v>27</v>
      </c>
      <c r="AK3">
        <v>20</v>
      </c>
      <c r="AL3">
        <v>10</v>
      </c>
      <c r="AM3">
        <v>8</v>
      </c>
      <c r="AN3">
        <v>6</v>
      </c>
      <c r="AO3">
        <v>6</v>
      </c>
      <c r="AP3">
        <v>3</v>
      </c>
      <c r="AQ3">
        <v>5</v>
      </c>
      <c r="AR3">
        <v>3</v>
      </c>
      <c r="AS3">
        <v>2</v>
      </c>
      <c r="AT3">
        <v>2</v>
      </c>
      <c r="AU3">
        <v>2</v>
      </c>
      <c r="AV3">
        <v>2</v>
      </c>
      <c r="AW3">
        <v>2</v>
      </c>
      <c r="AX3">
        <v>2</v>
      </c>
      <c r="AY3">
        <v>10</v>
      </c>
      <c r="AZ3" s="6">
        <v>7</v>
      </c>
      <c r="BA3" s="6">
        <v>9</v>
      </c>
      <c r="BB3" s="6">
        <v>2</v>
      </c>
    </row>
    <row r="4" spans="1:56">
      <c r="A4" t="s">
        <v>58</v>
      </c>
      <c r="C4">
        <v>12</v>
      </c>
      <c r="D4">
        <v>24</v>
      </c>
      <c r="E4">
        <v>5</v>
      </c>
      <c r="F4">
        <v>3</v>
      </c>
      <c r="G4">
        <v>12</v>
      </c>
      <c r="H4">
        <v>7</v>
      </c>
      <c r="I4">
        <v>5</v>
      </c>
      <c r="J4">
        <v>11</v>
      </c>
      <c r="K4">
        <v>12</v>
      </c>
      <c r="L4">
        <v>6</v>
      </c>
      <c r="M4">
        <v>16</v>
      </c>
      <c r="N4">
        <v>15</v>
      </c>
      <c r="O4">
        <v>20</v>
      </c>
      <c r="P4">
        <v>18</v>
      </c>
      <c r="Q4">
        <v>24</v>
      </c>
      <c r="R4">
        <v>24</v>
      </c>
      <c r="S4">
        <v>31</v>
      </c>
      <c r="T4">
        <v>31</v>
      </c>
      <c r="U4">
        <v>34</v>
      </c>
      <c r="V4">
        <v>36</v>
      </c>
      <c r="W4">
        <v>31</v>
      </c>
      <c r="X4">
        <v>29</v>
      </c>
      <c r="Y4">
        <v>31</v>
      </c>
      <c r="Z4">
        <v>31</v>
      </c>
      <c r="AA4">
        <v>30</v>
      </c>
      <c r="AB4">
        <v>31</v>
      </c>
      <c r="AC4">
        <v>29</v>
      </c>
      <c r="AD4">
        <v>28</v>
      </c>
      <c r="AE4">
        <v>28</v>
      </c>
      <c r="AF4">
        <v>28</v>
      </c>
      <c r="AG4">
        <v>25</v>
      </c>
      <c r="AH4">
        <v>25</v>
      </c>
      <c r="AI4">
        <v>22</v>
      </c>
      <c r="AJ4">
        <v>20</v>
      </c>
      <c r="AK4">
        <v>19</v>
      </c>
      <c r="AL4">
        <v>15</v>
      </c>
      <c r="AM4">
        <v>15</v>
      </c>
      <c r="AN4">
        <v>19</v>
      </c>
      <c r="AO4">
        <v>19</v>
      </c>
      <c r="AP4">
        <v>14</v>
      </c>
      <c r="AQ4">
        <v>13</v>
      </c>
      <c r="AR4">
        <v>16</v>
      </c>
      <c r="AS4">
        <v>14</v>
      </c>
      <c r="AT4">
        <v>14</v>
      </c>
      <c r="AU4">
        <v>13</v>
      </c>
      <c r="AV4">
        <v>7</v>
      </c>
      <c r="AW4">
        <v>7</v>
      </c>
      <c r="AX4">
        <v>6</v>
      </c>
      <c r="AY4">
        <v>6</v>
      </c>
      <c r="AZ4" s="6">
        <v>2</v>
      </c>
      <c r="BA4" s="6">
        <v>2</v>
      </c>
      <c r="BB4" s="6">
        <v>3</v>
      </c>
    </row>
    <row r="5" spans="1:56">
      <c r="A5" t="s">
        <v>78</v>
      </c>
      <c r="C5">
        <v>20</v>
      </c>
      <c r="D5">
        <v>21</v>
      </c>
      <c r="E5">
        <v>14</v>
      </c>
      <c r="F5">
        <v>13</v>
      </c>
      <c r="G5">
        <v>15</v>
      </c>
      <c r="H5">
        <v>15</v>
      </c>
      <c r="I5">
        <v>12</v>
      </c>
      <c r="J5">
        <v>8</v>
      </c>
      <c r="K5">
        <v>10</v>
      </c>
      <c r="L5">
        <v>9</v>
      </c>
      <c r="M5">
        <v>12</v>
      </c>
      <c r="N5">
        <v>11</v>
      </c>
      <c r="O5">
        <v>8</v>
      </c>
      <c r="P5">
        <v>8</v>
      </c>
      <c r="Q5">
        <v>7</v>
      </c>
      <c r="R5">
        <v>7</v>
      </c>
      <c r="S5">
        <v>7</v>
      </c>
      <c r="T5">
        <v>7</v>
      </c>
      <c r="U5">
        <v>7</v>
      </c>
      <c r="V5">
        <v>6</v>
      </c>
      <c r="W5">
        <v>6</v>
      </c>
      <c r="X5">
        <v>5</v>
      </c>
      <c r="Y5">
        <v>6</v>
      </c>
      <c r="Z5">
        <v>6</v>
      </c>
      <c r="AA5">
        <v>4</v>
      </c>
      <c r="AB5">
        <v>5</v>
      </c>
      <c r="AC5">
        <v>4</v>
      </c>
      <c r="AD5">
        <v>5</v>
      </c>
      <c r="AE5">
        <v>4</v>
      </c>
      <c r="AF5">
        <v>5</v>
      </c>
      <c r="AG5">
        <v>4</v>
      </c>
      <c r="AH5">
        <v>3</v>
      </c>
      <c r="AI5">
        <v>3</v>
      </c>
      <c r="AJ5">
        <v>3</v>
      </c>
      <c r="AK5">
        <v>2</v>
      </c>
      <c r="AL5">
        <v>3</v>
      </c>
      <c r="AM5">
        <v>2</v>
      </c>
      <c r="AN5">
        <v>4</v>
      </c>
      <c r="AO5">
        <v>4</v>
      </c>
      <c r="AP5">
        <v>2</v>
      </c>
      <c r="AQ5">
        <v>2</v>
      </c>
      <c r="AR5">
        <v>2</v>
      </c>
      <c r="AS5">
        <v>3</v>
      </c>
      <c r="AT5">
        <v>3</v>
      </c>
      <c r="AU5">
        <v>3</v>
      </c>
      <c r="AV5">
        <v>3</v>
      </c>
      <c r="AW5">
        <v>3</v>
      </c>
      <c r="AX5">
        <v>3</v>
      </c>
      <c r="AY5">
        <v>2</v>
      </c>
      <c r="AZ5" s="6">
        <v>11</v>
      </c>
      <c r="BA5" s="6">
        <v>7</v>
      </c>
      <c r="BB5" s="6">
        <v>4</v>
      </c>
    </row>
    <row r="6" spans="1:56">
      <c r="A6" t="s">
        <v>53</v>
      </c>
      <c r="C6">
        <v>9</v>
      </c>
      <c r="D6">
        <v>7</v>
      </c>
      <c r="E6">
        <v>6</v>
      </c>
      <c r="F6">
        <v>10</v>
      </c>
      <c r="G6">
        <v>9</v>
      </c>
      <c r="H6">
        <v>10</v>
      </c>
      <c r="I6">
        <v>8</v>
      </c>
      <c r="J6">
        <v>2</v>
      </c>
      <c r="K6">
        <v>3</v>
      </c>
      <c r="L6">
        <v>3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3</v>
      </c>
      <c r="T6">
        <v>2</v>
      </c>
      <c r="U6">
        <v>4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  <c r="AC6">
        <v>2</v>
      </c>
      <c r="AD6">
        <v>2</v>
      </c>
      <c r="AE6">
        <v>2</v>
      </c>
      <c r="AF6">
        <v>1</v>
      </c>
      <c r="AG6">
        <v>1</v>
      </c>
      <c r="AH6">
        <v>1</v>
      </c>
      <c r="AI6">
        <v>1</v>
      </c>
      <c r="AJ6">
        <v>1</v>
      </c>
      <c r="AK6">
        <v>1</v>
      </c>
      <c r="AL6">
        <v>1</v>
      </c>
      <c r="AM6">
        <v>1</v>
      </c>
      <c r="AN6">
        <v>3</v>
      </c>
      <c r="AO6">
        <v>3</v>
      </c>
      <c r="AP6">
        <v>5</v>
      </c>
      <c r="AQ6">
        <v>3</v>
      </c>
      <c r="AR6">
        <v>4</v>
      </c>
      <c r="AS6">
        <v>4</v>
      </c>
      <c r="AT6">
        <v>4</v>
      </c>
      <c r="AU6">
        <v>4</v>
      </c>
      <c r="AV6">
        <v>4</v>
      </c>
      <c r="AW6">
        <v>5</v>
      </c>
      <c r="AX6">
        <v>5</v>
      </c>
      <c r="AY6">
        <v>3</v>
      </c>
      <c r="AZ6" s="6">
        <v>5</v>
      </c>
      <c r="BA6" s="6">
        <v>3</v>
      </c>
      <c r="BB6" s="6">
        <v>5</v>
      </c>
    </row>
    <row r="7" spans="1:56">
      <c r="A7" t="s">
        <v>72</v>
      </c>
      <c r="C7">
        <v>3</v>
      </c>
      <c r="D7">
        <v>6</v>
      </c>
      <c r="E7">
        <v>3</v>
      </c>
      <c r="F7">
        <v>4</v>
      </c>
      <c r="G7">
        <v>6</v>
      </c>
      <c r="H7">
        <v>11</v>
      </c>
      <c r="I7">
        <v>14</v>
      </c>
      <c r="J7">
        <v>13</v>
      </c>
      <c r="K7">
        <v>8</v>
      </c>
      <c r="L7">
        <v>11</v>
      </c>
      <c r="M7">
        <v>15</v>
      </c>
      <c r="N7">
        <v>12</v>
      </c>
      <c r="O7">
        <v>12</v>
      </c>
      <c r="P7">
        <v>13</v>
      </c>
      <c r="Q7">
        <v>15</v>
      </c>
      <c r="R7">
        <v>15</v>
      </c>
      <c r="S7">
        <v>21</v>
      </c>
      <c r="T7">
        <v>23</v>
      </c>
      <c r="U7">
        <v>25</v>
      </c>
      <c r="V7">
        <v>27</v>
      </c>
      <c r="W7">
        <v>25</v>
      </c>
      <c r="X7">
        <v>22</v>
      </c>
      <c r="Y7">
        <v>24</v>
      </c>
      <c r="Z7">
        <v>25</v>
      </c>
      <c r="AA7">
        <v>24</v>
      </c>
      <c r="AB7">
        <v>25</v>
      </c>
      <c r="AC7">
        <v>23</v>
      </c>
      <c r="AD7">
        <v>21</v>
      </c>
      <c r="AE7">
        <v>23</v>
      </c>
      <c r="AF7">
        <v>23</v>
      </c>
      <c r="AG7">
        <v>23</v>
      </c>
      <c r="AH7">
        <v>23</v>
      </c>
      <c r="AI7">
        <v>23</v>
      </c>
      <c r="AJ7">
        <v>24</v>
      </c>
      <c r="AK7">
        <v>23</v>
      </c>
      <c r="AL7">
        <v>22</v>
      </c>
      <c r="AM7">
        <v>21</v>
      </c>
      <c r="AN7">
        <v>18</v>
      </c>
      <c r="AO7">
        <v>17</v>
      </c>
      <c r="AP7">
        <v>13</v>
      </c>
      <c r="AQ7">
        <v>10</v>
      </c>
      <c r="AR7">
        <v>9</v>
      </c>
      <c r="AS7">
        <v>8</v>
      </c>
      <c r="AT7">
        <v>7</v>
      </c>
      <c r="AU7">
        <v>11</v>
      </c>
      <c r="AV7">
        <v>9</v>
      </c>
      <c r="AW7">
        <v>8</v>
      </c>
      <c r="AX7">
        <v>10</v>
      </c>
      <c r="AY7">
        <v>11</v>
      </c>
      <c r="AZ7" s="6">
        <v>8</v>
      </c>
      <c r="BA7" s="6">
        <v>10</v>
      </c>
      <c r="BB7" s="6">
        <v>6</v>
      </c>
    </row>
    <row r="8" spans="1:56">
      <c r="A8" t="s">
        <v>49</v>
      </c>
      <c r="C8">
        <v>8</v>
      </c>
      <c r="D8">
        <v>12</v>
      </c>
      <c r="E8">
        <v>11</v>
      </c>
      <c r="F8">
        <v>16</v>
      </c>
      <c r="G8">
        <v>17</v>
      </c>
      <c r="H8">
        <v>20</v>
      </c>
      <c r="I8">
        <v>19</v>
      </c>
      <c r="J8">
        <v>20</v>
      </c>
      <c r="K8">
        <v>19</v>
      </c>
      <c r="L8">
        <v>18</v>
      </c>
      <c r="M8">
        <v>22</v>
      </c>
      <c r="N8">
        <v>19</v>
      </c>
      <c r="O8">
        <v>13</v>
      </c>
      <c r="P8">
        <v>12</v>
      </c>
      <c r="Q8">
        <v>13</v>
      </c>
      <c r="R8">
        <v>17</v>
      </c>
      <c r="S8">
        <v>13</v>
      </c>
      <c r="T8">
        <v>14</v>
      </c>
      <c r="U8">
        <v>12</v>
      </c>
      <c r="V8">
        <v>12</v>
      </c>
      <c r="W8">
        <v>12</v>
      </c>
      <c r="X8">
        <v>11</v>
      </c>
      <c r="Y8">
        <v>9</v>
      </c>
      <c r="Z8">
        <v>11</v>
      </c>
      <c r="AA8">
        <v>15</v>
      </c>
      <c r="AB8">
        <v>19</v>
      </c>
      <c r="AC8">
        <v>13</v>
      </c>
      <c r="AD8">
        <v>17</v>
      </c>
      <c r="AE8">
        <v>16</v>
      </c>
      <c r="AF8">
        <v>17</v>
      </c>
      <c r="AG8">
        <v>15</v>
      </c>
      <c r="AH8">
        <v>11</v>
      </c>
      <c r="AI8">
        <v>10</v>
      </c>
      <c r="AJ8">
        <v>8</v>
      </c>
      <c r="AK8">
        <v>7</v>
      </c>
      <c r="AL8">
        <v>8</v>
      </c>
      <c r="AM8">
        <v>7</v>
      </c>
      <c r="AN8">
        <v>8</v>
      </c>
      <c r="AO8">
        <v>7</v>
      </c>
      <c r="AP8">
        <v>7</v>
      </c>
      <c r="AQ8">
        <v>7</v>
      </c>
      <c r="AR8">
        <v>7</v>
      </c>
      <c r="AS8">
        <v>6</v>
      </c>
      <c r="AT8">
        <v>5</v>
      </c>
      <c r="AU8">
        <v>6</v>
      </c>
      <c r="AV8">
        <v>5</v>
      </c>
      <c r="AW8">
        <v>6</v>
      </c>
      <c r="AX8">
        <v>7</v>
      </c>
      <c r="AY8">
        <v>5</v>
      </c>
      <c r="AZ8" s="6">
        <v>3</v>
      </c>
      <c r="BA8" s="6">
        <v>4</v>
      </c>
      <c r="BB8" s="6">
        <v>7</v>
      </c>
    </row>
    <row r="9" spans="1:56">
      <c r="A9" t="s">
        <v>75</v>
      </c>
      <c r="C9">
        <v>23</v>
      </c>
      <c r="D9">
        <v>31</v>
      </c>
      <c r="E9">
        <v>24</v>
      </c>
      <c r="F9">
        <v>26</v>
      </c>
      <c r="G9">
        <v>24</v>
      </c>
      <c r="H9">
        <v>12</v>
      </c>
      <c r="I9">
        <v>13</v>
      </c>
      <c r="J9">
        <v>10</v>
      </c>
      <c r="K9">
        <v>7</v>
      </c>
      <c r="L9">
        <v>5</v>
      </c>
      <c r="M9">
        <v>6</v>
      </c>
      <c r="N9">
        <v>7</v>
      </c>
      <c r="O9">
        <v>9</v>
      </c>
      <c r="P9">
        <v>6</v>
      </c>
      <c r="Q9">
        <v>6</v>
      </c>
      <c r="R9">
        <v>5</v>
      </c>
      <c r="S9">
        <v>4</v>
      </c>
      <c r="T9">
        <v>5</v>
      </c>
      <c r="U9">
        <v>6</v>
      </c>
      <c r="V9">
        <v>7</v>
      </c>
      <c r="W9">
        <v>4</v>
      </c>
      <c r="X9">
        <v>6</v>
      </c>
      <c r="Y9">
        <v>5</v>
      </c>
      <c r="Z9">
        <v>5</v>
      </c>
      <c r="AA9">
        <v>2</v>
      </c>
      <c r="AB9">
        <v>3</v>
      </c>
      <c r="AC9">
        <v>5</v>
      </c>
      <c r="AD9">
        <v>6</v>
      </c>
      <c r="AE9">
        <v>6</v>
      </c>
      <c r="AF9">
        <v>6</v>
      </c>
      <c r="AG9">
        <v>6</v>
      </c>
      <c r="AH9">
        <v>6</v>
      </c>
      <c r="AI9">
        <v>6</v>
      </c>
      <c r="AJ9">
        <v>6</v>
      </c>
      <c r="AK9">
        <v>8</v>
      </c>
      <c r="AL9">
        <v>6</v>
      </c>
      <c r="AM9">
        <v>6</v>
      </c>
      <c r="AN9">
        <v>7</v>
      </c>
      <c r="AO9">
        <v>9</v>
      </c>
      <c r="AP9">
        <v>11</v>
      </c>
      <c r="AQ9">
        <v>11</v>
      </c>
      <c r="AR9">
        <v>13</v>
      </c>
      <c r="AS9">
        <v>13</v>
      </c>
      <c r="AT9">
        <v>9</v>
      </c>
      <c r="AU9">
        <v>10</v>
      </c>
      <c r="AV9">
        <v>10</v>
      </c>
      <c r="AW9">
        <v>10</v>
      </c>
      <c r="AX9">
        <v>8</v>
      </c>
      <c r="AY9">
        <v>7</v>
      </c>
      <c r="AZ9" s="6">
        <v>6</v>
      </c>
      <c r="BA9" s="6">
        <v>6</v>
      </c>
      <c r="BB9" s="6">
        <v>8</v>
      </c>
    </row>
    <row r="10" spans="1:56">
      <c r="A10" t="s">
        <v>64</v>
      </c>
      <c r="C10">
        <v>17</v>
      </c>
      <c r="D10">
        <v>34</v>
      </c>
      <c r="E10">
        <v>26</v>
      </c>
      <c r="F10">
        <v>36</v>
      </c>
      <c r="G10">
        <v>36</v>
      </c>
      <c r="H10">
        <v>22</v>
      </c>
      <c r="I10">
        <v>20</v>
      </c>
      <c r="J10">
        <v>32</v>
      </c>
      <c r="K10">
        <v>31</v>
      </c>
      <c r="L10">
        <v>19</v>
      </c>
      <c r="M10">
        <v>10</v>
      </c>
      <c r="N10">
        <v>13</v>
      </c>
      <c r="O10">
        <v>18</v>
      </c>
      <c r="P10">
        <v>23</v>
      </c>
      <c r="Q10">
        <v>23</v>
      </c>
      <c r="R10">
        <v>16</v>
      </c>
      <c r="S10">
        <v>22</v>
      </c>
      <c r="T10">
        <v>20</v>
      </c>
      <c r="U10">
        <v>27</v>
      </c>
      <c r="V10">
        <v>33</v>
      </c>
      <c r="W10">
        <v>28</v>
      </c>
      <c r="X10">
        <v>26</v>
      </c>
      <c r="Y10">
        <v>26</v>
      </c>
      <c r="Z10">
        <v>24</v>
      </c>
      <c r="AA10">
        <v>17</v>
      </c>
      <c r="AB10">
        <v>21</v>
      </c>
      <c r="AC10">
        <v>15</v>
      </c>
      <c r="AD10">
        <v>13</v>
      </c>
      <c r="AE10">
        <v>15</v>
      </c>
      <c r="AF10">
        <v>15</v>
      </c>
      <c r="AG10">
        <v>16</v>
      </c>
      <c r="AH10">
        <v>17</v>
      </c>
      <c r="AI10">
        <v>15</v>
      </c>
      <c r="AJ10">
        <v>16</v>
      </c>
      <c r="AK10">
        <v>16</v>
      </c>
      <c r="AL10">
        <v>18</v>
      </c>
      <c r="AM10">
        <v>14</v>
      </c>
      <c r="AN10">
        <v>16</v>
      </c>
      <c r="AO10">
        <v>21</v>
      </c>
      <c r="AP10">
        <v>22</v>
      </c>
      <c r="AQ10">
        <v>19</v>
      </c>
      <c r="AR10">
        <v>23</v>
      </c>
      <c r="AS10">
        <v>18</v>
      </c>
      <c r="AT10">
        <v>21</v>
      </c>
      <c r="AU10">
        <v>18</v>
      </c>
      <c r="AV10">
        <v>16</v>
      </c>
      <c r="AW10">
        <v>16</v>
      </c>
      <c r="AX10">
        <v>11</v>
      </c>
      <c r="AY10">
        <v>12</v>
      </c>
      <c r="AZ10" s="6">
        <v>12</v>
      </c>
      <c r="BA10" s="6">
        <v>11</v>
      </c>
      <c r="BB10" s="6">
        <v>9</v>
      </c>
    </row>
    <row r="11" spans="1:56">
      <c r="A11" t="s">
        <v>81</v>
      </c>
      <c r="C11">
        <v>28</v>
      </c>
      <c r="D11">
        <v>25</v>
      </c>
      <c r="E11">
        <v>25</v>
      </c>
      <c r="F11">
        <v>28</v>
      </c>
      <c r="G11">
        <v>27</v>
      </c>
      <c r="H11">
        <v>28</v>
      </c>
      <c r="I11">
        <v>30</v>
      </c>
      <c r="J11">
        <v>25</v>
      </c>
      <c r="K11">
        <v>21</v>
      </c>
      <c r="L11">
        <v>20</v>
      </c>
      <c r="M11">
        <v>20</v>
      </c>
      <c r="N11">
        <v>17</v>
      </c>
      <c r="O11">
        <v>14</v>
      </c>
      <c r="P11">
        <v>15</v>
      </c>
      <c r="Q11">
        <v>11</v>
      </c>
      <c r="R11">
        <v>10</v>
      </c>
      <c r="S11">
        <v>9</v>
      </c>
      <c r="T11">
        <v>10</v>
      </c>
      <c r="U11">
        <v>10</v>
      </c>
      <c r="V11">
        <v>8</v>
      </c>
      <c r="W11">
        <v>9</v>
      </c>
      <c r="X11">
        <v>8</v>
      </c>
      <c r="Y11">
        <v>7</v>
      </c>
      <c r="Z11">
        <v>7</v>
      </c>
      <c r="AA11">
        <v>8</v>
      </c>
      <c r="AB11">
        <v>8</v>
      </c>
      <c r="AC11">
        <v>11</v>
      </c>
      <c r="AD11">
        <v>12</v>
      </c>
      <c r="AE11">
        <v>12</v>
      </c>
      <c r="AF11">
        <v>11</v>
      </c>
      <c r="AG11">
        <v>10</v>
      </c>
      <c r="AH11">
        <v>8</v>
      </c>
      <c r="AI11">
        <v>9</v>
      </c>
      <c r="AJ11">
        <v>9</v>
      </c>
      <c r="AK11">
        <v>11</v>
      </c>
      <c r="AL11">
        <v>12</v>
      </c>
      <c r="AM11">
        <v>12</v>
      </c>
      <c r="AN11">
        <v>10</v>
      </c>
      <c r="AO11">
        <v>13</v>
      </c>
      <c r="AP11">
        <v>10</v>
      </c>
      <c r="AQ11">
        <v>12</v>
      </c>
      <c r="AR11">
        <v>10</v>
      </c>
      <c r="AS11">
        <v>12</v>
      </c>
      <c r="AT11">
        <v>13</v>
      </c>
      <c r="AU11">
        <v>14</v>
      </c>
      <c r="AV11">
        <v>17</v>
      </c>
      <c r="AW11">
        <v>13</v>
      </c>
      <c r="AX11">
        <v>13</v>
      </c>
      <c r="AY11">
        <v>8</v>
      </c>
      <c r="AZ11" s="6">
        <v>9</v>
      </c>
      <c r="BA11" s="6">
        <v>5</v>
      </c>
      <c r="BB11" s="6">
        <v>10</v>
      </c>
    </row>
    <row r="12" spans="1:56">
      <c r="A12" t="s">
        <v>76</v>
      </c>
      <c r="C12">
        <v>33</v>
      </c>
      <c r="D12">
        <v>33</v>
      </c>
      <c r="E12">
        <v>33</v>
      </c>
      <c r="F12">
        <v>34</v>
      </c>
      <c r="G12">
        <v>34</v>
      </c>
      <c r="H12">
        <v>29</v>
      </c>
      <c r="I12">
        <v>26</v>
      </c>
      <c r="J12">
        <v>29</v>
      </c>
      <c r="K12">
        <v>33</v>
      </c>
      <c r="L12">
        <v>30</v>
      </c>
      <c r="M12">
        <v>26</v>
      </c>
      <c r="N12">
        <v>28</v>
      </c>
      <c r="O12">
        <v>27</v>
      </c>
      <c r="P12">
        <v>29</v>
      </c>
      <c r="Q12">
        <v>29</v>
      </c>
      <c r="R12">
        <v>25</v>
      </c>
      <c r="S12">
        <v>24</v>
      </c>
      <c r="T12">
        <v>25</v>
      </c>
      <c r="U12">
        <v>19</v>
      </c>
      <c r="V12">
        <v>19</v>
      </c>
      <c r="W12">
        <v>20</v>
      </c>
      <c r="X12">
        <v>19</v>
      </c>
      <c r="Y12">
        <v>21</v>
      </c>
      <c r="Z12">
        <v>14</v>
      </c>
      <c r="AA12">
        <v>12</v>
      </c>
      <c r="AB12">
        <v>11</v>
      </c>
      <c r="AC12">
        <v>14</v>
      </c>
      <c r="AD12">
        <v>8</v>
      </c>
      <c r="AE12">
        <v>11</v>
      </c>
      <c r="AF12">
        <v>12</v>
      </c>
      <c r="AG12">
        <v>12</v>
      </c>
      <c r="AH12">
        <v>14</v>
      </c>
      <c r="AI12">
        <v>8</v>
      </c>
      <c r="AJ12">
        <v>10</v>
      </c>
      <c r="AK12">
        <v>10</v>
      </c>
      <c r="AL12">
        <v>9</v>
      </c>
      <c r="AM12">
        <v>10</v>
      </c>
      <c r="AN12">
        <v>9</v>
      </c>
      <c r="AO12">
        <v>11</v>
      </c>
      <c r="AP12">
        <v>9</v>
      </c>
      <c r="AQ12">
        <v>9</v>
      </c>
      <c r="AR12">
        <v>11</v>
      </c>
      <c r="AS12">
        <v>10</v>
      </c>
      <c r="AT12">
        <v>10</v>
      </c>
      <c r="AU12">
        <v>9</v>
      </c>
      <c r="AV12">
        <v>13</v>
      </c>
      <c r="AW12">
        <v>11</v>
      </c>
      <c r="AX12">
        <v>9</v>
      </c>
      <c r="AY12">
        <v>9</v>
      </c>
      <c r="AZ12" s="6">
        <v>13</v>
      </c>
      <c r="BA12" s="6">
        <v>12</v>
      </c>
      <c r="BB12" s="6">
        <v>11</v>
      </c>
    </row>
    <row r="13" spans="1:56">
      <c r="A13" t="s">
        <v>54</v>
      </c>
      <c r="C13">
        <v>4</v>
      </c>
      <c r="D13">
        <v>10</v>
      </c>
      <c r="E13">
        <v>8</v>
      </c>
      <c r="F13">
        <v>15</v>
      </c>
      <c r="G13">
        <v>10</v>
      </c>
      <c r="H13">
        <v>6</v>
      </c>
      <c r="I13">
        <v>6</v>
      </c>
      <c r="J13">
        <v>5</v>
      </c>
      <c r="K13">
        <v>5</v>
      </c>
      <c r="L13">
        <v>4</v>
      </c>
      <c r="M13">
        <v>5</v>
      </c>
      <c r="N13">
        <v>3</v>
      </c>
      <c r="O13">
        <v>3</v>
      </c>
      <c r="P13">
        <v>2</v>
      </c>
      <c r="Q13">
        <v>2</v>
      </c>
      <c r="R13">
        <v>3</v>
      </c>
      <c r="S13">
        <v>1</v>
      </c>
      <c r="T13">
        <v>3</v>
      </c>
      <c r="U13">
        <v>2</v>
      </c>
      <c r="V13">
        <v>4</v>
      </c>
      <c r="W13">
        <v>7</v>
      </c>
      <c r="X13">
        <v>7</v>
      </c>
      <c r="Y13">
        <v>8</v>
      </c>
      <c r="Z13">
        <v>10</v>
      </c>
      <c r="AA13">
        <v>7</v>
      </c>
      <c r="AB13">
        <v>7</v>
      </c>
      <c r="AC13">
        <v>6</v>
      </c>
      <c r="AD13">
        <v>4</v>
      </c>
      <c r="AE13">
        <v>5</v>
      </c>
      <c r="AF13">
        <v>4</v>
      </c>
      <c r="AG13">
        <v>3</v>
      </c>
      <c r="AH13">
        <v>2</v>
      </c>
      <c r="AI13">
        <v>2</v>
      </c>
      <c r="AJ13">
        <v>2</v>
      </c>
      <c r="AK13">
        <v>3</v>
      </c>
      <c r="AL13">
        <v>4</v>
      </c>
      <c r="AM13">
        <v>4</v>
      </c>
      <c r="AN13">
        <v>2</v>
      </c>
      <c r="AO13">
        <v>2</v>
      </c>
      <c r="AP13">
        <v>4</v>
      </c>
      <c r="AQ13">
        <v>4</v>
      </c>
      <c r="AR13">
        <v>6</v>
      </c>
      <c r="AS13">
        <v>5</v>
      </c>
      <c r="AT13">
        <v>6</v>
      </c>
      <c r="AU13">
        <v>5</v>
      </c>
      <c r="AV13">
        <v>6</v>
      </c>
      <c r="AW13">
        <v>4</v>
      </c>
      <c r="AX13">
        <v>4</v>
      </c>
      <c r="AY13">
        <v>4</v>
      </c>
      <c r="AZ13" s="6">
        <v>4</v>
      </c>
      <c r="BA13" s="6">
        <v>8</v>
      </c>
      <c r="BB13" s="6">
        <v>12</v>
      </c>
    </row>
    <row r="14" spans="1:56">
      <c r="A14" t="s">
        <v>83</v>
      </c>
      <c r="C14">
        <v>18</v>
      </c>
      <c r="D14">
        <v>8</v>
      </c>
      <c r="E14">
        <v>7</v>
      </c>
      <c r="F14">
        <v>5</v>
      </c>
      <c r="G14">
        <v>4</v>
      </c>
      <c r="H14">
        <v>9</v>
      </c>
      <c r="I14">
        <v>10</v>
      </c>
      <c r="J14">
        <v>16</v>
      </c>
      <c r="K14">
        <v>11</v>
      </c>
      <c r="L14">
        <v>13</v>
      </c>
      <c r="M14">
        <v>25</v>
      </c>
      <c r="N14">
        <v>25</v>
      </c>
      <c r="O14">
        <v>23</v>
      </c>
      <c r="P14">
        <v>19</v>
      </c>
      <c r="Q14">
        <v>19</v>
      </c>
      <c r="R14">
        <v>21</v>
      </c>
      <c r="S14">
        <v>18</v>
      </c>
      <c r="T14">
        <v>22</v>
      </c>
      <c r="U14">
        <v>17</v>
      </c>
      <c r="V14">
        <v>18</v>
      </c>
      <c r="W14">
        <v>19</v>
      </c>
      <c r="X14">
        <v>15</v>
      </c>
      <c r="Y14">
        <v>15</v>
      </c>
      <c r="Z14">
        <v>18</v>
      </c>
      <c r="AA14">
        <v>23</v>
      </c>
      <c r="AB14">
        <v>24</v>
      </c>
      <c r="AC14">
        <v>25</v>
      </c>
      <c r="AD14">
        <v>26</v>
      </c>
      <c r="AE14">
        <v>25</v>
      </c>
      <c r="AF14">
        <v>24</v>
      </c>
      <c r="AG14">
        <v>22</v>
      </c>
      <c r="AH14">
        <v>21</v>
      </c>
      <c r="AI14">
        <v>18</v>
      </c>
      <c r="AJ14">
        <v>17</v>
      </c>
      <c r="AK14">
        <v>15</v>
      </c>
      <c r="AL14">
        <v>17</v>
      </c>
      <c r="AM14">
        <v>16</v>
      </c>
      <c r="AN14">
        <v>12</v>
      </c>
      <c r="AO14">
        <v>10</v>
      </c>
      <c r="AP14">
        <v>8</v>
      </c>
      <c r="AQ14">
        <v>8</v>
      </c>
      <c r="AR14">
        <v>8</v>
      </c>
      <c r="AS14">
        <v>9</v>
      </c>
      <c r="AT14">
        <v>8</v>
      </c>
      <c r="AU14">
        <v>12</v>
      </c>
      <c r="AV14">
        <v>8</v>
      </c>
      <c r="AW14">
        <v>9</v>
      </c>
      <c r="AX14">
        <v>12</v>
      </c>
      <c r="AY14">
        <v>13</v>
      </c>
      <c r="AZ14" s="6">
        <v>10</v>
      </c>
      <c r="BA14" s="6">
        <v>14</v>
      </c>
      <c r="BB14" s="6">
        <v>13</v>
      </c>
    </row>
    <row r="15" spans="1:56">
      <c r="A15" t="s">
        <v>51</v>
      </c>
      <c r="C15">
        <v>22</v>
      </c>
      <c r="D15">
        <v>15</v>
      </c>
      <c r="E15">
        <v>16</v>
      </c>
      <c r="F15">
        <v>20</v>
      </c>
      <c r="G15">
        <v>11</v>
      </c>
      <c r="H15">
        <v>23</v>
      </c>
      <c r="I15">
        <v>25</v>
      </c>
      <c r="J15">
        <v>22</v>
      </c>
      <c r="K15">
        <v>16</v>
      </c>
      <c r="L15">
        <v>24</v>
      </c>
      <c r="M15">
        <v>24</v>
      </c>
      <c r="N15">
        <v>22</v>
      </c>
      <c r="O15">
        <v>21</v>
      </c>
      <c r="P15">
        <v>17</v>
      </c>
      <c r="Q15">
        <v>16</v>
      </c>
      <c r="R15">
        <v>13</v>
      </c>
      <c r="S15">
        <v>12</v>
      </c>
      <c r="T15">
        <v>16</v>
      </c>
      <c r="U15">
        <v>16</v>
      </c>
      <c r="V15">
        <v>14</v>
      </c>
      <c r="W15">
        <v>13</v>
      </c>
      <c r="X15">
        <v>14</v>
      </c>
      <c r="Y15">
        <v>13</v>
      </c>
      <c r="Z15">
        <v>16</v>
      </c>
      <c r="AA15">
        <v>20</v>
      </c>
      <c r="AB15">
        <v>22</v>
      </c>
      <c r="AC15">
        <v>24</v>
      </c>
      <c r="AD15">
        <v>25</v>
      </c>
      <c r="AE15">
        <v>22</v>
      </c>
      <c r="AF15">
        <v>22</v>
      </c>
      <c r="AG15">
        <v>21</v>
      </c>
      <c r="AH15">
        <v>19</v>
      </c>
      <c r="AI15">
        <v>21</v>
      </c>
      <c r="AJ15">
        <v>18</v>
      </c>
      <c r="AK15">
        <v>21</v>
      </c>
      <c r="AL15">
        <v>24</v>
      </c>
      <c r="AM15">
        <v>23</v>
      </c>
      <c r="AN15">
        <v>22</v>
      </c>
      <c r="AO15">
        <v>22</v>
      </c>
      <c r="AP15">
        <v>16</v>
      </c>
      <c r="AQ15">
        <v>14</v>
      </c>
      <c r="AR15">
        <v>12</v>
      </c>
      <c r="AS15">
        <v>16</v>
      </c>
      <c r="AT15">
        <v>16</v>
      </c>
      <c r="AU15">
        <v>20</v>
      </c>
      <c r="AV15">
        <v>19</v>
      </c>
      <c r="AW15">
        <v>19</v>
      </c>
      <c r="AX15">
        <v>22</v>
      </c>
      <c r="AY15">
        <v>20</v>
      </c>
      <c r="AZ15" s="6">
        <v>15</v>
      </c>
      <c r="BA15" s="6">
        <v>16</v>
      </c>
      <c r="BB15" s="6">
        <v>14</v>
      </c>
    </row>
    <row r="16" spans="1:56">
      <c r="A16" t="s">
        <v>67</v>
      </c>
      <c r="C16">
        <v>7</v>
      </c>
      <c r="D16">
        <v>16</v>
      </c>
      <c r="E16">
        <v>20</v>
      </c>
      <c r="F16">
        <v>18</v>
      </c>
      <c r="G16">
        <v>20</v>
      </c>
      <c r="H16">
        <v>16</v>
      </c>
      <c r="I16">
        <v>16</v>
      </c>
      <c r="J16">
        <v>14</v>
      </c>
      <c r="K16">
        <v>18</v>
      </c>
      <c r="L16">
        <v>15</v>
      </c>
      <c r="M16">
        <v>11</v>
      </c>
      <c r="N16">
        <v>10</v>
      </c>
      <c r="O16">
        <v>10</v>
      </c>
      <c r="P16">
        <v>11</v>
      </c>
      <c r="Q16">
        <v>10</v>
      </c>
      <c r="R16">
        <v>9</v>
      </c>
      <c r="S16">
        <v>8</v>
      </c>
      <c r="T16">
        <v>8</v>
      </c>
      <c r="U16">
        <v>8</v>
      </c>
      <c r="V16">
        <v>9</v>
      </c>
      <c r="W16">
        <v>10</v>
      </c>
      <c r="X16">
        <v>10</v>
      </c>
      <c r="Y16">
        <v>10</v>
      </c>
      <c r="Z16">
        <v>8</v>
      </c>
      <c r="AA16">
        <v>9</v>
      </c>
      <c r="AB16">
        <v>9</v>
      </c>
      <c r="AC16">
        <v>7</v>
      </c>
      <c r="AD16">
        <v>9</v>
      </c>
      <c r="AE16">
        <v>10</v>
      </c>
      <c r="AF16">
        <v>10</v>
      </c>
      <c r="AG16">
        <v>11</v>
      </c>
      <c r="AH16">
        <v>9</v>
      </c>
      <c r="AI16">
        <v>11</v>
      </c>
      <c r="AJ16">
        <v>13</v>
      </c>
      <c r="AK16">
        <v>12</v>
      </c>
      <c r="AL16">
        <v>14</v>
      </c>
      <c r="AM16">
        <v>13</v>
      </c>
      <c r="AN16">
        <v>15</v>
      </c>
      <c r="AO16">
        <v>16</v>
      </c>
      <c r="AP16">
        <v>17</v>
      </c>
      <c r="AQ16">
        <v>17</v>
      </c>
      <c r="AR16">
        <v>15</v>
      </c>
      <c r="AS16">
        <v>15</v>
      </c>
      <c r="AT16">
        <v>15</v>
      </c>
      <c r="AU16">
        <v>15</v>
      </c>
      <c r="AV16">
        <v>14</v>
      </c>
      <c r="AW16">
        <v>15</v>
      </c>
      <c r="AX16">
        <v>15</v>
      </c>
      <c r="AY16">
        <v>16</v>
      </c>
      <c r="AZ16" s="6">
        <v>17</v>
      </c>
      <c r="BA16" s="6">
        <v>19</v>
      </c>
      <c r="BB16" s="6">
        <v>15</v>
      </c>
    </row>
    <row r="17" spans="1:54">
      <c r="A17" t="s">
        <v>48</v>
      </c>
      <c r="C17">
        <v>35</v>
      </c>
      <c r="D17">
        <v>36</v>
      </c>
      <c r="E17">
        <v>28</v>
      </c>
      <c r="F17">
        <v>31</v>
      </c>
      <c r="G17">
        <v>32</v>
      </c>
      <c r="H17">
        <v>26</v>
      </c>
      <c r="I17">
        <v>22</v>
      </c>
      <c r="J17">
        <v>19</v>
      </c>
      <c r="K17">
        <v>27</v>
      </c>
      <c r="L17">
        <v>23</v>
      </c>
      <c r="M17">
        <v>18</v>
      </c>
      <c r="N17">
        <v>18</v>
      </c>
      <c r="O17">
        <v>17</v>
      </c>
      <c r="P17">
        <v>16</v>
      </c>
      <c r="Q17">
        <v>18</v>
      </c>
      <c r="R17">
        <v>19</v>
      </c>
      <c r="S17">
        <v>23</v>
      </c>
      <c r="T17">
        <v>24</v>
      </c>
      <c r="U17">
        <v>23</v>
      </c>
      <c r="V17">
        <v>23</v>
      </c>
      <c r="W17">
        <v>21</v>
      </c>
      <c r="X17">
        <v>18</v>
      </c>
      <c r="Y17">
        <v>18</v>
      </c>
      <c r="Z17">
        <v>15</v>
      </c>
      <c r="AA17">
        <v>11</v>
      </c>
      <c r="AB17">
        <v>14</v>
      </c>
      <c r="AC17">
        <v>18</v>
      </c>
      <c r="AD17">
        <v>15</v>
      </c>
      <c r="AE17">
        <v>17</v>
      </c>
      <c r="AF17">
        <v>18</v>
      </c>
      <c r="AG17">
        <v>18</v>
      </c>
      <c r="AH17">
        <v>22</v>
      </c>
      <c r="AI17">
        <v>20</v>
      </c>
      <c r="AJ17">
        <v>23</v>
      </c>
      <c r="AK17">
        <v>24</v>
      </c>
      <c r="AL17">
        <v>20</v>
      </c>
      <c r="AM17">
        <v>22</v>
      </c>
      <c r="AN17">
        <v>23</v>
      </c>
      <c r="AO17">
        <v>23</v>
      </c>
      <c r="AP17">
        <v>23</v>
      </c>
      <c r="AQ17">
        <v>23</v>
      </c>
      <c r="AR17">
        <v>24</v>
      </c>
      <c r="AS17">
        <v>23</v>
      </c>
      <c r="AT17">
        <v>23</v>
      </c>
      <c r="AU17">
        <v>22</v>
      </c>
      <c r="AV17">
        <v>23</v>
      </c>
      <c r="AW17">
        <v>22</v>
      </c>
      <c r="AX17">
        <v>18</v>
      </c>
      <c r="AY17">
        <v>15</v>
      </c>
      <c r="AZ17" s="6">
        <v>16</v>
      </c>
      <c r="BA17" s="6">
        <v>17</v>
      </c>
      <c r="BB17" s="6">
        <v>16</v>
      </c>
    </row>
    <row r="18" spans="1:54">
      <c r="A18" t="s">
        <v>82</v>
      </c>
      <c r="C18">
        <v>14</v>
      </c>
      <c r="D18">
        <v>13</v>
      </c>
      <c r="E18">
        <v>22</v>
      </c>
      <c r="F18">
        <v>19</v>
      </c>
      <c r="G18">
        <v>23</v>
      </c>
      <c r="H18">
        <v>27</v>
      </c>
      <c r="I18">
        <v>27</v>
      </c>
      <c r="J18">
        <v>23</v>
      </c>
      <c r="K18">
        <v>25</v>
      </c>
      <c r="L18">
        <v>26</v>
      </c>
      <c r="M18">
        <v>19</v>
      </c>
      <c r="N18">
        <v>20</v>
      </c>
      <c r="O18">
        <v>19</v>
      </c>
      <c r="P18">
        <v>21</v>
      </c>
      <c r="Q18">
        <v>20</v>
      </c>
      <c r="R18">
        <v>20</v>
      </c>
      <c r="S18">
        <v>17</v>
      </c>
      <c r="T18">
        <v>17</v>
      </c>
      <c r="U18">
        <v>18</v>
      </c>
      <c r="V18">
        <v>20</v>
      </c>
      <c r="W18">
        <v>17</v>
      </c>
      <c r="X18">
        <v>16</v>
      </c>
      <c r="Y18">
        <v>20</v>
      </c>
      <c r="Z18">
        <v>21</v>
      </c>
      <c r="AA18">
        <v>19</v>
      </c>
      <c r="AB18">
        <v>18</v>
      </c>
      <c r="AC18">
        <v>19</v>
      </c>
      <c r="AD18">
        <v>19</v>
      </c>
      <c r="AE18">
        <v>20</v>
      </c>
      <c r="AF18">
        <v>19</v>
      </c>
      <c r="AG18">
        <v>17</v>
      </c>
      <c r="AH18">
        <v>15</v>
      </c>
      <c r="AI18">
        <v>16</v>
      </c>
      <c r="AJ18">
        <v>15</v>
      </c>
      <c r="AK18">
        <v>17</v>
      </c>
      <c r="AL18">
        <v>21</v>
      </c>
      <c r="AM18">
        <v>20</v>
      </c>
      <c r="AN18">
        <v>21</v>
      </c>
      <c r="AO18">
        <v>20</v>
      </c>
      <c r="AP18">
        <v>21</v>
      </c>
      <c r="AQ18">
        <v>21</v>
      </c>
      <c r="AR18">
        <v>17</v>
      </c>
      <c r="AS18">
        <v>20</v>
      </c>
      <c r="AT18">
        <v>22</v>
      </c>
      <c r="AU18">
        <v>23</v>
      </c>
      <c r="AV18">
        <v>21</v>
      </c>
      <c r="AW18">
        <v>20</v>
      </c>
      <c r="AX18">
        <v>20</v>
      </c>
      <c r="AY18">
        <v>21</v>
      </c>
      <c r="AZ18" s="6">
        <v>18</v>
      </c>
      <c r="BA18" s="6">
        <v>15</v>
      </c>
      <c r="BB18" s="6">
        <v>17</v>
      </c>
    </row>
    <row r="19" spans="1:54">
      <c r="A19" t="s">
        <v>80</v>
      </c>
      <c r="C19">
        <v>6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2</v>
      </c>
      <c r="L19">
        <v>1</v>
      </c>
      <c r="M19">
        <v>2</v>
      </c>
      <c r="N19">
        <v>2</v>
      </c>
      <c r="O19">
        <v>2</v>
      </c>
      <c r="P19">
        <v>4</v>
      </c>
      <c r="Q19">
        <v>4</v>
      </c>
      <c r="R19">
        <v>4</v>
      </c>
      <c r="S19">
        <v>5</v>
      </c>
      <c r="T19">
        <v>4</v>
      </c>
      <c r="U19">
        <v>5</v>
      </c>
      <c r="V19">
        <v>5</v>
      </c>
      <c r="W19">
        <v>3</v>
      </c>
      <c r="X19">
        <v>3</v>
      </c>
      <c r="Y19">
        <v>3</v>
      </c>
      <c r="Z19">
        <v>4</v>
      </c>
      <c r="AA19">
        <v>6</v>
      </c>
      <c r="AB19">
        <v>6</v>
      </c>
      <c r="AC19">
        <v>9</v>
      </c>
      <c r="AD19">
        <v>11</v>
      </c>
      <c r="AE19">
        <v>8</v>
      </c>
      <c r="AF19">
        <v>8</v>
      </c>
      <c r="AG19">
        <v>8</v>
      </c>
      <c r="AH19">
        <v>10</v>
      </c>
      <c r="AI19">
        <v>14</v>
      </c>
      <c r="AJ19">
        <v>12</v>
      </c>
      <c r="AK19">
        <v>13</v>
      </c>
      <c r="AL19">
        <v>11</v>
      </c>
      <c r="AM19">
        <v>11</v>
      </c>
      <c r="AN19">
        <v>11</v>
      </c>
      <c r="AO19">
        <v>12</v>
      </c>
      <c r="AP19">
        <v>15</v>
      </c>
      <c r="AQ19">
        <v>15</v>
      </c>
      <c r="AR19">
        <v>21</v>
      </c>
      <c r="AS19">
        <v>21</v>
      </c>
      <c r="AT19">
        <v>20</v>
      </c>
      <c r="AU19">
        <v>19</v>
      </c>
      <c r="AV19">
        <v>22</v>
      </c>
      <c r="AW19">
        <v>21</v>
      </c>
      <c r="AX19">
        <v>19</v>
      </c>
      <c r="AY19">
        <v>19</v>
      </c>
      <c r="AZ19" s="6">
        <v>14</v>
      </c>
      <c r="BA19" s="6">
        <v>13</v>
      </c>
      <c r="BB19" s="6">
        <v>18</v>
      </c>
    </row>
    <row r="20" spans="1:54">
      <c r="A20" t="s">
        <v>61</v>
      </c>
      <c r="C20">
        <v>25</v>
      </c>
      <c r="D20">
        <v>26</v>
      </c>
      <c r="E20">
        <v>18</v>
      </c>
      <c r="F20">
        <v>17</v>
      </c>
      <c r="G20">
        <v>18</v>
      </c>
      <c r="H20">
        <v>18</v>
      </c>
      <c r="I20">
        <v>15</v>
      </c>
      <c r="J20">
        <v>18</v>
      </c>
      <c r="K20">
        <v>17</v>
      </c>
      <c r="L20">
        <v>16</v>
      </c>
      <c r="M20">
        <v>29</v>
      </c>
      <c r="N20">
        <v>29</v>
      </c>
      <c r="O20">
        <v>28</v>
      </c>
      <c r="P20">
        <v>25</v>
      </c>
      <c r="Q20">
        <v>25</v>
      </c>
      <c r="R20">
        <v>29</v>
      </c>
      <c r="S20">
        <v>27</v>
      </c>
      <c r="T20">
        <v>28</v>
      </c>
      <c r="U20">
        <v>24</v>
      </c>
      <c r="V20">
        <v>21</v>
      </c>
      <c r="W20">
        <v>24</v>
      </c>
      <c r="X20">
        <v>23</v>
      </c>
      <c r="Y20">
        <v>25</v>
      </c>
      <c r="Z20">
        <v>26</v>
      </c>
      <c r="AA20">
        <v>26</v>
      </c>
      <c r="AB20">
        <v>26</v>
      </c>
      <c r="AC20">
        <v>22</v>
      </c>
      <c r="AD20">
        <v>23</v>
      </c>
      <c r="AE20">
        <v>24</v>
      </c>
      <c r="AF20">
        <v>27</v>
      </c>
      <c r="AG20">
        <v>29</v>
      </c>
      <c r="AH20">
        <v>24</v>
      </c>
      <c r="AI20">
        <v>25</v>
      </c>
      <c r="AJ20">
        <v>19</v>
      </c>
      <c r="AK20">
        <v>18</v>
      </c>
      <c r="AL20">
        <v>19</v>
      </c>
      <c r="AM20">
        <v>19</v>
      </c>
      <c r="AN20">
        <v>20</v>
      </c>
      <c r="AO20">
        <v>18</v>
      </c>
      <c r="AP20">
        <v>18</v>
      </c>
      <c r="AQ20">
        <v>22</v>
      </c>
      <c r="AR20">
        <v>19</v>
      </c>
      <c r="AS20">
        <v>17</v>
      </c>
      <c r="AT20">
        <v>19</v>
      </c>
      <c r="AU20">
        <v>17</v>
      </c>
      <c r="AV20">
        <v>15</v>
      </c>
      <c r="AW20">
        <v>12</v>
      </c>
      <c r="AX20">
        <v>14</v>
      </c>
      <c r="AY20">
        <v>14</v>
      </c>
      <c r="AZ20" s="6">
        <v>22</v>
      </c>
      <c r="BA20" s="6">
        <v>22</v>
      </c>
      <c r="BB20" s="6">
        <v>19</v>
      </c>
    </row>
    <row r="21" spans="1:54">
      <c r="A21" t="s">
        <v>71</v>
      </c>
      <c r="C21">
        <v>19</v>
      </c>
      <c r="D21">
        <v>23</v>
      </c>
      <c r="E21">
        <v>31</v>
      </c>
      <c r="F21">
        <v>35</v>
      </c>
      <c r="G21">
        <v>26</v>
      </c>
      <c r="H21">
        <v>32</v>
      </c>
      <c r="I21">
        <v>33</v>
      </c>
      <c r="J21">
        <v>33</v>
      </c>
      <c r="K21">
        <v>36</v>
      </c>
      <c r="L21">
        <v>36</v>
      </c>
      <c r="M21">
        <v>35</v>
      </c>
      <c r="N21">
        <v>35</v>
      </c>
      <c r="O21">
        <v>32</v>
      </c>
      <c r="P21">
        <v>32</v>
      </c>
      <c r="Q21">
        <v>32</v>
      </c>
      <c r="R21">
        <v>28</v>
      </c>
      <c r="S21">
        <v>20</v>
      </c>
      <c r="T21">
        <v>21</v>
      </c>
      <c r="U21">
        <v>13</v>
      </c>
      <c r="V21">
        <v>17</v>
      </c>
      <c r="W21">
        <v>16</v>
      </c>
      <c r="X21">
        <v>17</v>
      </c>
      <c r="Y21">
        <v>14</v>
      </c>
      <c r="Z21">
        <v>13</v>
      </c>
      <c r="AA21">
        <v>13</v>
      </c>
      <c r="AB21">
        <v>12</v>
      </c>
      <c r="AC21">
        <v>10</v>
      </c>
      <c r="AD21">
        <v>7</v>
      </c>
      <c r="AE21">
        <v>9</v>
      </c>
      <c r="AF21">
        <v>7</v>
      </c>
      <c r="AG21">
        <v>7</v>
      </c>
      <c r="AH21">
        <v>13</v>
      </c>
      <c r="AI21">
        <v>12</v>
      </c>
      <c r="AJ21">
        <v>11</v>
      </c>
      <c r="AK21">
        <v>9</v>
      </c>
      <c r="AL21">
        <v>13</v>
      </c>
      <c r="AM21">
        <v>17</v>
      </c>
      <c r="AN21">
        <v>13</v>
      </c>
      <c r="AO21">
        <v>8</v>
      </c>
      <c r="AP21">
        <v>12</v>
      </c>
      <c r="AQ21">
        <v>20</v>
      </c>
      <c r="AR21">
        <v>14</v>
      </c>
      <c r="AS21">
        <v>11</v>
      </c>
      <c r="AT21">
        <v>11</v>
      </c>
      <c r="AU21">
        <v>7</v>
      </c>
      <c r="AV21">
        <v>12</v>
      </c>
      <c r="AW21">
        <v>17</v>
      </c>
      <c r="AX21">
        <v>16</v>
      </c>
      <c r="AY21">
        <v>17</v>
      </c>
      <c r="AZ21" s="6">
        <v>25</v>
      </c>
      <c r="BA21" s="6">
        <v>23</v>
      </c>
      <c r="BB21" s="6">
        <v>20</v>
      </c>
    </row>
    <row r="22" spans="1:54">
      <c r="A22" t="s">
        <v>66</v>
      </c>
      <c r="C22">
        <v>11</v>
      </c>
      <c r="D22">
        <v>5</v>
      </c>
      <c r="E22">
        <v>4</v>
      </c>
      <c r="F22">
        <v>9</v>
      </c>
      <c r="G22">
        <v>3</v>
      </c>
      <c r="H22">
        <v>3</v>
      </c>
      <c r="I22">
        <v>4</v>
      </c>
      <c r="J22">
        <v>7</v>
      </c>
      <c r="K22">
        <v>6</v>
      </c>
      <c r="L22">
        <v>8</v>
      </c>
      <c r="M22">
        <v>7</v>
      </c>
      <c r="N22">
        <v>9</v>
      </c>
      <c r="O22">
        <v>7</v>
      </c>
      <c r="P22">
        <v>9</v>
      </c>
      <c r="Q22">
        <v>9</v>
      </c>
      <c r="R22">
        <v>11</v>
      </c>
      <c r="S22">
        <v>11</v>
      </c>
      <c r="T22">
        <v>9</v>
      </c>
      <c r="U22">
        <v>11</v>
      </c>
      <c r="V22">
        <v>13</v>
      </c>
      <c r="W22">
        <v>14</v>
      </c>
      <c r="X22">
        <v>13</v>
      </c>
      <c r="Y22">
        <v>12</v>
      </c>
      <c r="Z22">
        <v>12</v>
      </c>
      <c r="AA22">
        <v>10</v>
      </c>
      <c r="AB22">
        <v>10</v>
      </c>
      <c r="AC22">
        <v>8</v>
      </c>
      <c r="AD22">
        <v>10</v>
      </c>
      <c r="AE22">
        <v>7</v>
      </c>
      <c r="AF22">
        <v>9</v>
      </c>
      <c r="AG22">
        <v>9</v>
      </c>
      <c r="AH22">
        <v>7</v>
      </c>
      <c r="AI22">
        <v>7</v>
      </c>
      <c r="AJ22">
        <v>7</v>
      </c>
      <c r="AK22">
        <v>6</v>
      </c>
      <c r="AL22">
        <v>7</v>
      </c>
      <c r="AM22">
        <v>9</v>
      </c>
      <c r="AN22">
        <v>14</v>
      </c>
      <c r="AO22">
        <v>14</v>
      </c>
      <c r="AP22">
        <v>19</v>
      </c>
      <c r="AQ22">
        <v>16</v>
      </c>
      <c r="AR22">
        <v>18</v>
      </c>
      <c r="AS22">
        <v>19</v>
      </c>
      <c r="AT22">
        <v>17</v>
      </c>
      <c r="AU22">
        <v>16</v>
      </c>
      <c r="AV22">
        <v>18</v>
      </c>
      <c r="AW22">
        <v>18</v>
      </c>
      <c r="AX22">
        <v>21</v>
      </c>
      <c r="AY22">
        <v>22</v>
      </c>
      <c r="AZ22" s="6">
        <v>19</v>
      </c>
      <c r="BA22" s="6">
        <v>20</v>
      </c>
      <c r="BB22" s="6">
        <v>21</v>
      </c>
    </row>
    <row r="23" spans="1:54">
      <c r="A23" t="s">
        <v>50</v>
      </c>
      <c r="C23">
        <v>27</v>
      </c>
      <c r="D23">
        <v>27</v>
      </c>
      <c r="E23">
        <v>30</v>
      </c>
      <c r="F23">
        <v>25</v>
      </c>
      <c r="G23">
        <v>25</v>
      </c>
      <c r="H23">
        <v>21</v>
      </c>
      <c r="I23">
        <v>24</v>
      </c>
      <c r="J23">
        <v>15</v>
      </c>
      <c r="K23">
        <v>14</v>
      </c>
      <c r="L23">
        <v>21</v>
      </c>
      <c r="M23">
        <v>13</v>
      </c>
      <c r="N23">
        <v>16</v>
      </c>
      <c r="O23">
        <v>15</v>
      </c>
      <c r="P23">
        <v>14</v>
      </c>
      <c r="Q23">
        <v>14</v>
      </c>
      <c r="R23">
        <v>14</v>
      </c>
      <c r="S23">
        <v>14</v>
      </c>
      <c r="T23">
        <v>12</v>
      </c>
      <c r="U23">
        <v>14</v>
      </c>
      <c r="V23">
        <v>11</v>
      </c>
      <c r="W23">
        <v>11</v>
      </c>
      <c r="X23">
        <v>12</v>
      </c>
      <c r="Y23">
        <v>16</v>
      </c>
      <c r="Z23">
        <v>17</v>
      </c>
      <c r="AA23">
        <v>18</v>
      </c>
      <c r="AB23">
        <v>16</v>
      </c>
      <c r="AC23">
        <v>21</v>
      </c>
      <c r="AD23">
        <v>22</v>
      </c>
      <c r="AE23">
        <v>21</v>
      </c>
      <c r="AF23">
        <v>20</v>
      </c>
      <c r="AG23">
        <v>19</v>
      </c>
      <c r="AH23">
        <v>18</v>
      </c>
      <c r="AI23">
        <v>19</v>
      </c>
      <c r="AJ23">
        <v>22</v>
      </c>
      <c r="AK23">
        <v>25</v>
      </c>
      <c r="AL23">
        <v>26</v>
      </c>
      <c r="AM23">
        <v>26</v>
      </c>
      <c r="AN23">
        <v>25</v>
      </c>
      <c r="AO23">
        <v>25</v>
      </c>
      <c r="AP23">
        <v>24</v>
      </c>
      <c r="AQ23">
        <v>24</v>
      </c>
      <c r="AR23">
        <v>22</v>
      </c>
      <c r="AS23">
        <v>26</v>
      </c>
      <c r="AT23">
        <v>26</v>
      </c>
      <c r="AU23">
        <v>27</v>
      </c>
      <c r="AV23">
        <v>26</v>
      </c>
      <c r="AW23">
        <v>27</v>
      </c>
      <c r="AX23">
        <v>25</v>
      </c>
      <c r="AY23">
        <v>24</v>
      </c>
      <c r="AZ23" s="6">
        <v>23</v>
      </c>
      <c r="BA23" s="6">
        <v>18</v>
      </c>
      <c r="BB23" s="6">
        <v>22</v>
      </c>
    </row>
    <row r="24" spans="1:54">
      <c r="A24" t="s">
        <v>55</v>
      </c>
      <c r="C24">
        <v>10</v>
      </c>
      <c r="D24">
        <v>14</v>
      </c>
      <c r="E24">
        <v>12</v>
      </c>
      <c r="F24">
        <v>14</v>
      </c>
      <c r="G24">
        <v>13</v>
      </c>
      <c r="H24">
        <v>8</v>
      </c>
      <c r="I24">
        <v>9</v>
      </c>
      <c r="J24">
        <v>12</v>
      </c>
      <c r="K24">
        <v>9</v>
      </c>
      <c r="L24">
        <v>10</v>
      </c>
      <c r="M24">
        <v>14</v>
      </c>
      <c r="N24">
        <v>14</v>
      </c>
      <c r="O24">
        <v>16</v>
      </c>
      <c r="P24">
        <v>22</v>
      </c>
      <c r="Q24">
        <v>21</v>
      </c>
      <c r="R24">
        <v>22</v>
      </c>
      <c r="S24">
        <v>26</v>
      </c>
      <c r="T24">
        <v>26</v>
      </c>
      <c r="U24">
        <v>30</v>
      </c>
      <c r="V24">
        <v>31</v>
      </c>
      <c r="W24">
        <v>29</v>
      </c>
      <c r="X24">
        <v>27</v>
      </c>
      <c r="Y24">
        <v>30</v>
      </c>
      <c r="Z24">
        <v>30</v>
      </c>
      <c r="AA24">
        <v>31</v>
      </c>
      <c r="AB24">
        <v>30</v>
      </c>
      <c r="AC24">
        <v>30</v>
      </c>
      <c r="AD24">
        <v>30</v>
      </c>
      <c r="AE24">
        <v>30</v>
      </c>
      <c r="AF24">
        <v>29</v>
      </c>
      <c r="AG24">
        <v>27</v>
      </c>
      <c r="AH24">
        <v>30</v>
      </c>
      <c r="AI24">
        <v>28</v>
      </c>
      <c r="AJ24">
        <v>30</v>
      </c>
      <c r="AK24">
        <v>29</v>
      </c>
      <c r="AL24">
        <v>28</v>
      </c>
      <c r="AM24">
        <v>27</v>
      </c>
      <c r="AN24">
        <v>26</v>
      </c>
      <c r="AO24">
        <v>26</v>
      </c>
      <c r="AP24">
        <v>25</v>
      </c>
      <c r="AQ24">
        <v>25</v>
      </c>
      <c r="AR24">
        <v>26</v>
      </c>
      <c r="AS24">
        <v>24</v>
      </c>
      <c r="AT24">
        <v>25</v>
      </c>
      <c r="AU24">
        <v>25</v>
      </c>
      <c r="AV24">
        <v>24</v>
      </c>
      <c r="AW24">
        <v>24</v>
      </c>
      <c r="AX24">
        <v>24</v>
      </c>
      <c r="AY24">
        <v>25</v>
      </c>
      <c r="AZ24" s="6">
        <v>24</v>
      </c>
      <c r="BA24" s="6">
        <v>21</v>
      </c>
      <c r="BB24" s="6">
        <v>23</v>
      </c>
    </row>
    <row r="25" spans="1:54">
      <c r="A25" t="s">
        <v>69</v>
      </c>
      <c r="C25">
        <v>21</v>
      </c>
      <c r="D25">
        <v>19</v>
      </c>
      <c r="E25">
        <v>23</v>
      </c>
      <c r="F25">
        <v>21</v>
      </c>
      <c r="G25">
        <v>19</v>
      </c>
      <c r="H25">
        <v>19</v>
      </c>
      <c r="I25">
        <v>18</v>
      </c>
      <c r="J25">
        <v>21</v>
      </c>
      <c r="K25">
        <v>23</v>
      </c>
      <c r="L25">
        <v>17</v>
      </c>
      <c r="M25">
        <v>17</v>
      </c>
      <c r="N25">
        <v>23</v>
      </c>
      <c r="O25">
        <v>25</v>
      </c>
      <c r="P25">
        <v>26</v>
      </c>
      <c r="Q25">
        <v>26</v>
      </c>
      <c r="R25">
        <v>26</v>
      </c>
      <c r="S25">
        <v>25</v>
      </c>
      <c r="T25">
        <v>18</v>
      </c>
      <c r="U25">
        <v>20</v>
      </c>
      <c r="V25">
        <v>24</v>
      </c>
      <c r="W25">
        <v>23</v>
      </c>
      <c r="X25">
        <v>24</v>
      </c>
      <c r="Y25">
        <v>17</v>
      </c>
      <c r="Z25">
        <v>20</v>
      </c>
      <c r="AA25">
        <v>22</v>
      </c>
      <c r="AB25">
        <v>17</v>
      </c>
      <c r="AC25">
        <v>17</v>
      </c>
      <c r="AD25">
        <v>16</v>
      </c>
      <c r="AE25">
        <v>13</v>
      </c>
      <c r="AF25">
        <v>13</v>
      </c>
      <c r="AG25">
        <v>13</v>
      </c>
      <c r="AH25">
        <v>12</v>
      </c>
      <c r="AI25">
        <v>13</v>
      </c>
      <c r="AJ25">
        <v>14</v>
      </c>
      <c r="AK25">
        <v>14</v>
      </c>
      <c r="AL25">
        <v>16</v>
      </c>
      <c r="AM25">
        <v>18</v>
      </c>
      <c r="AN25">
        <v>17</v>
      </c>
      <c r="AO25">
        <v>15</v>
      </c>
      <c r="AP25">
        <v>20</v>
      </c>
      <c r="AQ25">
        <v>18</v>
      </c>
      <c r="AR25">
        <v>20</v>
      </c>
      <c r="AS25">
        <v>22</v>
      </c>
      <c r="AT25">
        <v>18</v>
      </c>
      <c r="AU25">
        <v>21</v>
      </c>
      <c r="AV25">
        <v>20</v>
      </c>
      <c r="AW25">
        <v>23</v>
      </c>
      <c r="AX25">
        <v>23</v>
      </c>
      <c r="AY25">
        <v>23</v>
      </c>
      <c r="AZ25" s="6">
        <v>20</v>
      </c>
      <c r="BA25" s="6">
        <v>26</v>
      </c>
      <c r="BB25" s="6">
        <v>24</v>
      </c>
    </row>
    <row r="26" spans="1:54">
      <c r="A26" t="s">
        <v>68</v>
      </c>
      <c r="C26">
        <v>16</v>
      </c>
      <c r="D26">
        <v>11</v>
      </c>
      <c r="E26">
        <v>10</v>
      </c>
      <c r="F26">
        <v>8</v>
      </c>
      <c r="G26">
        <v>5</v>
      </c>
      <c r="H26">
        <v>13</v>
      </c>
      <c r="I26">
        <v>7</v>
      </c>
      <c r="J26">
        <v>4</v>
      </c>
      <c r="K26">
        <v>4</v>
      </c>
      <c r="L26">
        <v>7</v>
      </c>
      <c r="M26">
        <v>3</v>
      </c>
      <c r="N26">
        <v>4</v>
      </c>
      <c r="O26">
        <v>4</v>
      </c>
      <c r="P26">
        <v>3</v>
      </c>
      <c r="Q26">
        <v>3</v>
      </c>
      <c r="R26">
        <v>2</v>
      </c>
      <c r="S26">
        <v>2</v>
      </c>
      <c r="T26">
        <v>1</v>
      </c>
      <c r="U26">
        <v>1</v>
      </c>
      <c r="V26">
        <v>2</v>
      </c>
      <c r="W26">
        <v>2</v>
      </c>
      <c r="X26">
        <v>2</v>
      </c>
      <c r="Y26">
        <v>4</v>
      </c>
      <c r="Z26">
        <v>3</v>
      </c>
      <c r="AA26">
        <v>5</v>
      </c>
      <c r="AB26">
        <v>4</v>
      </c>
      <c r="AC26">
        <v>3</v>
      </c>
      <c r="AD26">
        <v>3</v>
      </c>
      <c r="AE26">
        <v>3</v>
      </c>
      <c r="AF26">
        <v>3</v>
      </c>
      <c r="AG26">
        <v>2</v>
      </c>
      <c r="AH26">
        <v>4</v>
      </c>
      <c r="AI26">
        <v>4</v>
      </c>
      <c r="AJ26">
        <v>4</v>
      </c>
      <c r="AK26">
        <v>4</v>
      </c>
      <c r="AL26">
        <v>5</v>
      </c>
      <c r="AM26">
        <v>3</v>
      </c>
      <c r="AN26">
        <v>5</v>
      </c>
      <c r="AO26">
        <v>5</v>
      </c>
      <c r="AP26">
        <v>6</v>
      </c>
      <c r="AQ26">
        <v>6</v>
      </c>
      <c r="AR26">
        <v>5</v>
      </c>
      <c r="AS26">
        <v>7</v>
      </c>
      <c r="AT26">
        <v>12</v>
      </c>
      <c r="AU26">
        <v>8</v>
      </c>
      <c r="AV26">
        <v>11</v>
      </c>
      <c r="AW26">
        <v>14</v>
      </c>
      <c r="AX26">
        <v>17</v>
      </c>
      <c r="AY26">
        <v>18</v>
      </c>
      <c r="AZ26" s="6">
        <v>21</v>
      </c>
      <c r="BA26" s="6">
        <v>24</v>
      </c>
      <c r="BB26" s="6">
        <v>25</v>
      </c>
    </row>
    <row r="27" spans="1:54">
      <c r="A27" t="s">
        <v>65</v>
      </c>
      <c r="C27">
        <v>36</v>
      </c>
      <c r="D27">
        <v>32</v>
      </c>
      <c r="E27">
        <v>29</v>
      </c>
      <c r="F27">
        <v>27</v>
      </c>
      <c r="G27">
        <v>29</v>
      </c>
      <c r="H27">
        <v>31</v>
      </c>
      <c r="I27">
        <v>32</v>
      </c>
      <c r="J27">
        <v>26</v>
      </c>
      <c r="K27">
        <v>24</v>
      </c>
      <c r="L27">
        <v>25</v>
      </c>
      <c r="M27">
        <v>21</v>
      </c>
      <c r="N27">
        <v>24</v>
      </c>
      <c r="O27">
        <v>24</v>
      </c>
      <c r="P27">
        <v>24</v>
      </c>
      <c r="Q27">
        <v>22</v>
      </c>
      <c r="R27">
        <v>23</v>
      </c>
      <c r="S27">
        <v>19</v>
      </c>
      <c r="T27">
        <v>19</v>
      </c>
      <c r="U27">
        <v>21</v>
      </c>
      <c r="V27">
        <v>16</v>
      </c>
      <c r="W27">
        <v>15</v>
      </c>
      <c r="X27">
        <v>20</v>
      </c>
      <c r="Y27">
        <v>23</v>
      </c>
      <c r="Z27">
        <v>23</v>
      </c>
      <c r="AA27">
        <v>21</v>
      </c>
      <c r="AB27">
        <v>20</v>
      </c>
      <c r="AC27">
        <v>27</v>
      </c>
      <c r="AD27">
        <v>24</v>
      </c>
      <c r="AE27">
        <v>26</v>
      </c>
      <c r="AF27">
        <v>25</v>
      </c>
      <c r="AG27">
        <v>24</v>
      </c>
      <c r="AH27">
        <v>28</v>
      </c>
      <c r="AI27">
        <v>27</v>
      </c>
      <c r="AJ27">
        <v>28</v>
      </c>
      <c r="AK27">
        <v>28</v>
      </c>
      <c r="AL27">
        <v>30</v>
      </c>
      <c r="AM27">
        <v>30</v>
      </c>
      <c r="AN27">
        <v>29</v>
      </c>
      <c r="AO27">
        <v>30</v>
      </c>
      <c r="AP27">
        <v>29</v>
      </c>
      <c r="AQ27">
        <v>30</v>
      </c>
      <c r="AR27">
        <v>27</v>
      </c>
      <c r="AS27">
        <v>27</v>
      </c>
      <c r="AT27">
        <v>27</v>
      </c>
      <c r="AU27">
        <v>30</v>
      </c>
      <c r="AV27">
        <v>30</v>
      </c>
      <c r="AW27">
        <v>29</v>
      </c>
      <c r="AX27">
        <v>28</v>
      </c>
      <c r="AY27">
        <v>26</v>
      </c>
      <c r="AZ27" s="6">
        <v>26</v>
      </c>
      <c r="BA27" s="6">
        <v>25</v>
      </c>
      <c r="BB27" s="6">
        <v>26</v>
      </c>
    </row>
    <row r="28" spans="1:54">
      <c r="A28" t="s">
        <v>63</v>
      </c>
      <c r="C28">
        <v>15</v>
      </c>
      <c r="D28">
        <v>9</v>
      </c>
      <c r="E28">
        <v>13</v>
      </c>
      <c r="F28">
        <v>12</v>
      </c>
      <c r="G28">
        <v>8</v>
      </c>
      <c r="H28">
        <v>17</v>
      </c>
      <c r="I28">
        <v>17</v>
      </c>
      <c r="J28">
        <v>17</v>
      </c>
      <c r="K28">
        <v>15</v>
      </c>
      <c r="L28">
        <v>22</v>
      </c>
      <c r="M28">
        <v>23</v>
      </c>
      <c r="N28">
        <v>21</v>
      </c>
      <c r="O28">
        <v>22</v>
      </c>
      <c r="P28">
        <v>20</v>
      </c>
      <c r="Q28">
        <v>17</v>
      </c>
      <c r="R28">
        <v>18</v>
      </c>
      <c r="S28">
        <v>16</v>
      </c>
      <c r="T28">
        <v>15</v>
      </c>
      <c r="U28">
        <v>15</v>
      </c>
      <c r="V28">
        <v>15</v>
      </c>
      <c r="W28">
        <v>18</v>
      </c>
      <c r="X28">
        <v>21</v>
      </c>
      <c r="Y28">
        <v>19</v>
      </c>
      <c r="Z28">
        <v>22</v>
      </c>
      <c r="AA28">
        <v>25</v>
      </c>
      <c r="AB28">
        <v>23</v>
      </c>
      <c r="AC28">
        <v>20</v>
      </c>
      <c r="AD28">
        <v>27</v>
      </c>
      <c r="AE28">
        <v>27</v>
      </c>
      <c r="AF28">
        <v>26</v>
      </c>
      <c r="AG28">
        <v>26</v>
      </c>
      <c r="AH28">
        <v>26</v>
      </c>
      <c r="AI28">
        <v>26</v>
      </c>
      <c r="AJ28">
        <v>26</v>
      </c>
      <c r="AK28">
        <v>27</v>
      </c>
      <c r="AL28">
        <v>27</v>
      </c>
      <c r="AM28">
        <v>28</v>
      </c>
      <c r="AN28">
        <v>28</v>
      </c>
      <c r="AO28">
        <v>28</v>
      </c>
      <c r="AP28">
        <v>26</v>
      </c>
      <c r="AQ28">
        <v>27</v>
      </c>
      <c r="AR28">
        <v>25</v>
      </c>
      <c r="AS28">
        <v>25</v>
      </c>
      <c r="AT28">
        <v>24</v>
      </c>
      <c r="AU28">
        <v>24</v>
      </c>
      <c r="AV28">
        <v>25</v>
      </c>
      <c r="AW28">
        <v>25</v>
      </c>
      <c r="AX28">
        <v>26</v>
      </c>
      <c r="AY28">
        <v>27</v>
      </c>
      <c r="AZ28" s="6">
        <v>27</v>
      </c>
      <c r="BA28" s="6">
        <v>27</v>
      </c>
      <c r="BB28" s="6">
        <v>27</v>
      </c>
    </row>
    <row r="29" spans="1:54">
      <c r="A29" t="s">
        <v>62</v>
      </c>
      <c r="C29">
        <v>32</v>
      </c>
      <c r="D29">
        <v>28</v>
      </c>
      <c r="E29">
        <v>34</v>
      </c>
      <c r="F29">
        <v>32</v>
      </c>
      <c r="G29">
        <v>31</v>
      </c>
      <c r="H29">
        <v>35</v>
      </c>
      <c r="I29">
        <v>34</v>
      </c>
      <c r="J29">
        <v>36</v>
      </c>
      <c r="K29">
        <v>35</v>
      </c>
      <c r="L29">
        <v>35</v>
      </c>
      <c r="M29">
        <v>36</v>
      </c>
      <c r="N29">
        <v>36</v>
      </c>
      <c r="O29">
        <v>36</v>
      </c>
      <c r="P29">
        <v>36</v>
      </c>
      <c r="Q29">
        <v>36</v>
      </c>
      <c r="R29">
        <v>35</v>
      </c>
      <c r="S29">
        <v>36</v>
      </c>
      <c r="T29">
        <v>36</v>
      </c>
      <c r="U29">
        <v>36</v>
      </c>
      <c r="V29">
        <v>35</v>
      </c>
      <c r="W29">
        <v>36</v>
      </c>
      <c r="X29">
        <v>36</v>
      </c>
      <c r="Y29">
        <v>34</v>
      </c>
      <c r="Z29">
        <v>34</v>
      </c>
      <c r="AA29">
        <v>34</v>
      </c>
      <c r="AB29">
        <v>34</v>
      </c>
      <c r="AC29">
        <v>34</v>
      </c>
      <c r="AD29">
        <v>34</v>
      </c>
      <c r="AE29">
        <v>34</v>
      </c>
      <c r="AF29">
        <v>33</v>
      </c>
      <c r="AG29">
        <v>33</v>
      </c>
      <c r="AH29">
        <v>33</v>
      </c>
      <c r="AI29">
        <v>32</v>
      </c>
      <c r="AJ29">
        <v>32</v>
      </c>
      <c r="AK29">
        <v>33</v>
      </c>
      <c r="AL29">
        <v>33</v>
      </c>
      <c r="AM29">
        <v>33</v>
      </c>
      <c r="AN29">
        <v>33</v>
      </c>
      <c r="AO29">
        <v>33</v>
      </c>
      <c r="AP29">
        <v>33</v>
      </c>
      <c r="AQ29">
        <v>33</v>
      </c>
      <c r="AR29">
        <v>30</v>
      </c>
      <c r="AS29">
        <v>33</v>
      </c>
      <c r="AT29">
        <v>33</v>
      </c>
      <c r="AU29">
        <v>33</v>
      </c>
      <c r="AV29">
        <v>33</v>
      </c>
      <c r="AW29">
        <v>33</v>
      </c>
      <c r="AX29">
        <v>33</v>
      </c>
      <c r="AY29">
        <v>32</v>
      </c>
      <c r="AZ29" s="6">
        <v>30</v>
      </c>
      <c r="BA29" s="6">
        <v>28</v>
      </c>
      <c r="BB29" s="6">
        <v>28</v>
      </c>
    </row>
    <row r="30" spans="1:54">
      <c r="A30" t="s">
        <v>77</v>
      </c>
      <c r="C30">
        <v>1</v>
      </c>
      <c r="D30">
        <v>29</v>
      </c>
      <c r="E30">
        <v>2</v>
      </c>
      <c r="F30">
        <v>24</v>
      </c>
      <c r="G30">
        <v>14</v>
      </c>
      <c r="H30">
        <v>2</v>
      </c>
      <c r="I30">
        <v>2</v>
      </c>
      <c r="J30">
        <v>6</v>
      </c>
      <c r="K30">
        <v>20</v>
      </c>
      <c r="L30">
        <v>14</v>
      </c>
      <c r="M30">
        <v>9</v>
      </c>
      <c r="N30">
        <v>8</v>
      </c>
      <c r="O30">
        <v>11</v>
      </c>
      <c r="P30">
        <v>10</v>
      </c>
      <c r="Q30">
        <v>12</v>
      </c>
      <c r="R30">
        <v>12</v>
      </c>
      <c r="S30">
        <v>15</v>
      </c>
      <c r="T30">
        <v>13</v>
      </c>
      <c r="U30">
        <v>22</v>
      </c>
      <c r="V30">
        <v>26</v>
      </c>
      <c r="W30">
        <v>22</v>
      </c>
      <c r="X30">
        <v>25</v>
      </c>
      <c r="Y30">
        <v>22</v>
      </c>
      <c r="Z30">
        <v>19</v>
      </c>
      <c r="AA30">
        <v>16</v>
      </c>
      <c r="AB30">
        <v>15</v>
      </c>
      <c r="AC30">
        <v>12</v>
      </c>
      <c r="AD30">
        <v>14</v>
      </c>
      <c r="AE30">
        <v>14</v>
      </c>
      <c r="AF30">
        <v>14</v>
      </c>
      <c r="AG30">
        <v>14</v>
      </c>
      <c r="AH30">
        <v>16</v>
      </c>
      <c r="AI30">
        <v>17</v>
      </c>
      <c r="AJ30">
        <v>21</v>
      </c>
      <c r="AK30">
        <v>22</v>
      </c>
      <c r="AL30">
        <v>23</v>
      </c>
      <c r="AM30">
        <v>25</v>
      </c>
      <c r="AN30">
        <v>27</v>
      </c>
      <c r="AO30">
        <v>27</v>
      </c>
      <c r="AP30">
        <v>28</v>
      </c>
      <c r="AQ30">
        <v>29</v>
      </c>
      <c r="AR30">
        <v>33</v>
      </c>
      <c r="AS30">
        <v>30</v>
      </c>
      <c r="AT30">
        <v>30</v>
      </c>
      <c r="AU30">
        <v>26</v>
      </c>
      <c r="AV30">
        <v>27</v>
      </c>
      <c r="AW30">
        <v>26</v>
      </c>
      <c r="AX30">
        <v>27</v>
      </c>
      <c r="AY30">
        <v>29</v>
      </c>
      <c r="AZ30" s="6">
        <v>31</v>
      </c>
      <c r="BA30" s="6">
        <v>32</v>
      </c>
      <c r="BB30" s="6">
        <v>29</v>
      </c>
    </row>
    <row r="31" spans="1:54">
      <c r="A31" t="s">
        <v>74</v>
      </c>
      <c r="C31">
        <v>24</v>
      </c>
      <c r="D31">
        <v>20</v>
      </c>
      <c r="E31">
        <v>27</v>
      </c>
      <c r="F31">
        <v>29</v>
      </c>
      <c r="G31">
        <v>28</v>
      </c>
      <c r="H31">
        <v>30</v>
      </c>
      <c r="I31">
        <v>31</v>
      </c>
      <c r="J31">
        <v>27</v>
      </c>
      <c r="K31">
        <v>26</v>
      </c>
      <c r="L31">
        <v>31</v>
      </c>
      <c r="M31">
        <v>27</v>
      </c>
      <c r="N31">
        <v>26</v>
      </c>
      <c r="O31">
        <v>26</v>
      </c>
      <c r="P31">
        <v>27</v>
      </c>
      <c r="Q31">
        <v>27</v>
      </c>
      <c r="R31">
        <v>30</v>
      </c>
      <c r="S31">
        <v>29</v>
      </c>
      <c r="T31">
        <v>29</v>
      </c>
      <c r="U31">
        <v>29</v>
      </c>
      <c r="V31">
        <v>25</v>
      </c>
      <c r="W31">
        <v>26</v>
      </c>
      <c r="X31">
        <v>28</v>
      </c>
      <c r="Y31">
        <v>28</v>
      </c>
      <c r="Z31">
        <v>28</v>
      </c>
      <c r="AA31">
        <v>27</v>
      </c>
      <c r="AB31">
        <v>27</v>
      </c>
      <c r="AC31">
        <v>31</v>
      </c>
      <c r="AD31">
        <v>31</v>
      </c>
      <c r="AE31">
        <v>31</v>
      </c>
      <c r="AF31">
        <v>31</v>
      </c>
      <c r="AG31">
        <v>30</v>
      </c>
      <c r="AH31">
        <v>31</v>
      </c>
      <c r="AI31">
        <v>31</v>
      </c>
      <c r="AJ31">
        <v>31</v>
      </c>
      <c r="AK31">
        <v>31</v>
      </c>
      <c r="AL31">
        <v>31</v>
      </c>
      <c r="AM31">
        <v>32</v>
      </c>
      <c r="AN31">
        <v>31</v>
      </c>
      <c r="AO31">
        <v>32</v>
      </c>
      <c r="AP31">
        <v>32</v>
      </c>
      <c r="AQ31">
        <v>32</v>
      </c>
      <c r="AR31">
        <v>29</v>
      </c>
      <c r="AS31">
        <v>31</v>
      </c>
      <c r="AT31">
        <v>31</v>
      </c>
      <c r="AU31">
        <v>31</v>
      </c>
      <c r="AV31">
        <v>32</v>
      </c>
      <c r="AW31">
        <v>32</v>
      </c>
      <c r="AX31">
        <v>32</v>
      </c>
      <c r="AY31">
        <v>30</v>
      </c>
      <c r="AZ31" s="6">
        <v>29</v>
      </c>
      <c r="BA31" s="6">
        <v>29</v>
      </c>
      <c r="BB31" s="6">
        <v>30</v>
      </c>
    </row>
    <row r="32" spans="1:54">
      <c r="A32" t="s">
        <v>70</v>
      </c>
      <c r="C32">
        <v>34</v>
      </c>
      <c r="D32">
        <v>35</v>
      </c>
      <c r="E32">
        <v>35</v>
      </c>
      <c r="F32">
        <v>33</v>
      </c>
      <c r="G32">
        <v>35</v>
      </c>
      <c r="H32">
        <v>33</v>
      </c>
      <c r="I32">
        <v>29</v>
      </c>
      <c r="J32">
        <v>30</v>
      </c>
      <c r="K32">
        <v>34</v>
      </c>
      <c r="L32">
        <v>32</v>
      </c>
      <c r="M32">
        <v>30</v>
      </c>
      <c r="N32">
        <v>31</v>
      </c>
      <c r="O32">
        <v>31</v>
      </c>
      <c r="P32">
        <v>31</v>
      </c>
      <c r="Q32">
        <v>33</v>
      </c>
      <c r="R32">
        <v>33</v>
      </c>
      <c r="S32">
        <v>35</v>
      </c>
      <c r="T32">
        <v>35</v>
      </c>
      <c r="U32">
        <v>35</v>
      </c>
      <c r="V32">
        <v>34</v>
      </c>
      <c r="W32">
        <v>34</v>
      </c>
      <c r="X32">
        <v>33</v>
      </c>
      <c r="Y32">
        <v>33</v>
      </c>
      <c r="Z32">
        <v>33</v>
      </c>
      <c r="AA32">
        <v>32</v>
      </c>
      <c r="AB32">
        <v>32</v>
      </c>
      <c r="AC32">
        <v>32</v>
      </c>
      <c r="AD32">
        <v>32</v>
      </c>
      <c r="AE32">
        <v>32</v>
      </c>
      <c r="AF32">
        <v>32</v>
      </c>
      <c r="AG32">
        <v>32</v>
      </c>
      <c r="AH32">
        <v>32</v>
      </c>
      <c r="AI32">
        <v>33</v>
      </c>
      <c r="AJ32">
        <v>33</v>
      </c>
      <c r="AK32">
        <v>32</v>
      </c>
      <c r="AL32">
        <v>32</v>
      </c>
      <c r="AM32">
        <v>31</v>
      </c>
      <c r="AN32">
        <v>32</v>
      </c>
      <c r="AO32">
        <v>31</v>
      </c>
      <c r="AP32">
        <v>31</v>
      </c>
      <c r="AQ32">
        <v>31</v>
      </c>
      <c r="AR32">
        <v>32</v>
      </c>
      <c r="AS32">
        <v>32</v>
      </c>
      <c r="AT32">
        <v>32</v>
      </c>
      <c r="AU32">
        <v>32</v>
      </c>
      <c r="AV32">
        <v>31</v>
      </c>
      <c r="AW32">
        <v>31</v>
      </c>
      <c r="AX32">
        <v>30</v>
      </c>
      <c r="AY32">
        <v>31</v>
      </c>
      <c r="AZ32" s="6">
        <v>32</v>
      </c>
      <c r="BA32" s="6">
        <v>31</v>
      </c>
      <c r="BB32" s="6">
        <v>31</v>
      </c>
    </row>
    <row r="33" spans="1:54">
      <c r="A33" t="s">
        <v>73</v>
      </c>
      <c r="C33">
        <v>13</v>
      </c>
      <c r="D33">
        <v>30</v>
      </c>
      <c r="E33">
        <v>19</v>
      </c>
      <c r="F33">
        <v>23</v>
      </c>
      <c r="G33">
        <v>21</v>
      </c>
      <c r="H33">
        <v>5</v>
      </c>
      <c r="I33">
        <v>11</v>
      </c>
      <c r="J33">
        <v>9</v>
      </c>
      <c r="K33">
        <v>13</v>
      </c>
      <c r="L33">
        <v>12</v>
      </c>
      <c r="M33">
        <v>8</v>
      </c>
      <c r="N33">
        <v>6</v>
      </c>
      <c r="O33">
        <v>6</v>
      </c>
      <c r="P33">
        <v>7</v>
      </c>
      <c r="Q33">
        <v>8</v>
      </c>
      <c r="R33">
        <v>8</v>
      </c>
      <c r="S33">
        <v>10</v>
      </c>
      <c r="T33">
        <v>11</v>
      </c>
      <c r="U33">
        <v>9</v>
      </c>
      <c r="V33">
        <v>10</v>
      </c>
      <c r="W33">
        <v>8</v>
      </c>
      <c r="X33">
        <v>9</v>
      </c>
      <c r="Y33">
        <v>11</v>
      </c>
      <c r="Z33">
        <v>9</v>
      </c>
      <c r="AA33">
        <v>14</v>
      </c>
      <c r="AB33">
        <v>13</v>
      </c>
      <c r="AC33">
        <v>16</v>
      </c>
      <c r="AD33">
        <v>18</v>
      </c>
      <c r="AE33">
        <v>19</v>
      </c>
      <c r="AF33">
        <v>21</v>
      </c>
      <c r="AG33">
        <v>20</v>
      </c>
      <c r="AH33">
        <v>20</v>
      </c>
      <c r="AI33">
        <v>24</v>
      </c>
      <c r="AJ33">
        <v>25</v>
      </c>
      <c r="AK33">
        <v>26</v>
      </c>
      <c r="AL33">
        <v>25</v>
      </c>
      <c r="AM33">
        <v>24</v>
      </c>
      <c r="AN33">
        <v>24</v>
      </c>
      <c r="AO33">
        <v>24</v>
      </c>
      <c r="AP33">
        <v>27</v>
      </c>
      <c r="AQ33">
        <v>26</v>
      </c>
      <c r="AR33">
        <v>31</v>
      </c>
      <c r="AS33">
        <v>29</v>
      </c>
      <c r="AT33">
        <v>29</v>
      </c>
      <c r="AU33">
        <v>28</v>
      </c>
      <c r="AV33">
        <v>29</v>
      </c>
      <c r="AW33">
        <v>28</v>
      </c>
      <c r="AX33">
        <v>29</v>
      </c>
      <c r="AY33">
        <v>28</v>
      </c>
      <c r="AZ33" s="6">
        <v>28</v>
      </c>
      <c r="BA33" s="6">
        <v>30</v>
      </c>
      <c r="BB33" s="6">
        <v>32</v>
      </c>
    </row>
    <row r="34" spans="1:54">
      <c r="A34" t="s">
        <v>79</v>
      </c>
      <c r="C34">
        <v>5</v>
      </c>
      <c r="D34">
        <v>3</v>
      </c>
      <c r="E34">
        <v>9</v>
      </c>
      <c r="F34">
        <v>7</v>
      </c>
      <c r="G34">
        <v>7</v>
      </c>
      <c r="H34">
        <v>14</v>
      </c>
      <c r="I34">
        <v>21</v>
      </c>
      <c r="J34">
        <v>28</v>
      </c>
      <c r="K34">
        <v>30</v>
      </c>
      <c r="L34">
        <v>29</v>
      </c>
      <c r="M34">
        <v>28</v>
      </c>
      <c r="N34">
        <v>27</v>
      </c>
      <c r="O34">
        <v>30</v>
      </c>
      <c r="P34">
        <v>28</v>
      </c>
      <c r="Q34">
        <v>28</v>
      </c>
      <c r="R34">
        <v>27</v>
      </c>
      <c r="S34">
        <v>28</v>
      </c>
      <c r="T34">
        <v>27</v>
      </c>
      <c r="U34">
        <v>28</v>
      </c>
      <c r="V34">
        <v>28</v>
      </c>
      <c r="W34">
        <v>30</v>
      </c>
      <c r="X34">
        <v>31</v>
      </c>
      <c r="Y34">
        <v>29</v>
      </c>
      <c r="Z34">
        <v>29</v>
      </c>
      <c r="AA34">
        <v>28</v>
      </c>
      <c r="AB34">
        <v>28</v>
      </c>
      <c r="AC34">
        <v>26</v>
      </c>
      <c r="AD34">
        <v>29</v>
      </c>
      <c r="AE34">
        <v>29</v>
      </c>
      <c r="AF34">
        <v>30</v>
      </c>
      <c r="AG34">
        <v>31</v>
      </c>
      <c r="AH34">
        <v>29</v>
      </c>
      <c r="AI34">
        <v>29</v>
      </c>
      <c r="AJ34">
        <v>29</v>
      </c>
      <c r="AK34">
        <v>30</v>
      </c>
      <c r="AL34">
        <v>29</v>
      </c>
      <c r="AM34">
        <v>29</v>
      </c>
      <c r="AN34">
        <v>30</v>
      </c>
      <c r="AO34">
        <v>29</v>
      </c>
      <c r="AP34">
        <v>30</v>
      </c>
      <c r="AQ34">
        <v>28</v>
      </c>
      <c r="AR34">
        <v>28</v>
      </c>
      <c r="AS34">
        <v>28</v>
      </c>
      <c r="AT34">
        <v>28</v>
      </c>
      <c r="AU34">
        <v>29</v>
      </c>
      <c r="AV34">
        <v>28</v>
      </c>
      <c r="AW34">
        <v>30</v>
      </c>
      <c r="AX34">
        <v>31</v>
      </c>
      <c r="AY34">
        <v>33</v>
      </c>
      <c r="AZ34" s="6">
        <v>33</v>
      </c>
      <c r="BA34" s="6">
        <v>33</v>
      </c>
      <c r="BB34" s="6">
        <v>33</v>
      </c>
    </row>
    <row r="35" spans="1:54">
      <c r="A35" t="s">
        <v>52</v>
      </c>
      <c r="C35">
        <v>26</v>
      </c>
      <c r="D35">
        <v>4</v>
      </c>
      <c r="E35">
        <v>17</v>
      </c>
      <c r="F35">
        <v>11</v>
      </c>
      <c r="G35">
        <v>16</v>
      </c>
      <c r="H35">
        <v>24</v>
      </c>
      <c r="I35">
        <v>28</v>
      </c>
      <c r="J35">
        <v>24</v>
      </c>
      <c r="K35">
        <v>22</v>
      </c>
      <c r="L35">
        <v>28</v>
      </c>
      <c r="M35">
        <v>31</v>
      </c>
      <c r="N35">
        <v>30</v>
      </c>
      <c r="O35">
        <v>29</v>
      </c>
      <c r="P35">
        <v>30</v>
      </c>
      <c r="Q35">
        <v>31</v>
      </c>
      <c r="R35">
        <v>31</v>
      </c>
      <c r="S35">
        <v>30</v>
      </c>
      <c r="T35">
        <v>30</v>
      </c>
      <c r="U35">
        <v>26</v>
      </c>
      <c r="V35">
        <v>22</v>
      </c>
      <c r="W35">
        <v>27</v>
      </c>
      <c r="X35">
        <v>32</v>
      </c>
      <c r="Y35">
        <v>32</v>
      </c>
      <c r="Z35">
        <v>32</v>
      </c>
      <c r="AA35">
        <v>33</v>
      </c>
      <c r="AB35">
        <v>33</v>
      </c>
      <c r="AC35">
        <v>33</v>
      </c>
      <c r="AD35">
        <v>33</v>
      </c>
      <c r="AE35">
        <v>33</v>
      </c>
      <c r="AF35">
        <v>34</v>
      </c>
      <c r="AG35">
        <v>34</v>
      </c>
      <c r="AH35">
        <v>34</v>
      </c>
      <c r="AI35">
        <v>34</v>
      </c>
      <c r="AJ35">
        <v>34</v>
      </c>
      <c r="AK35">
        <v>34</v>
      </c>
      <c r="AL35">
        <v>34</v>
      </c>
      <c r="AM35">
        <v>34</v>
      </c>
      <c r="AN35">
        <v>34</v>
      </c>
      <c r="AO35">
        <v>34</v>
      </c>
      <c r="AP35">
        <v>34</v>
      </c>
      <c r="AQ35">
        <v>34</v>
      </c>
      <c r="AR35">
        <v>34</v>
      </c>
      <c r="AS35">
        <v>34</v>
      </c>
      <c r="AT35">
        <v>34</v>
      </c>
      <c r="AU35">
        <v>34</v>
      </c>
      <c r="AV35">
        <v>34</v>
      </c>
      <c r="AW35">
        <v>34</v>
      </c>
      <c r="AX35">
        <v>34</v>
      </c>
      <c r="AY35">
        <v>34</v>
      </c>
      <c r="AZ35" s="6">
        <v>34</v>
      </c>
      <c r="BA35" s="6">
        <v>34</v>
      </c>
      <c r="BB35" s="6">
        <v>34</v>
      </c>
    </row>
    <row r="36" spans="1:54">
      <c r="A36" t="s">
        <v>59</v>
      </c>
      <c r="C36">
        <v>31</v>
      </c>
      <c r="D36">
        <v>22</v>
      </c>
      <c r="E36">
        <v>36</v>
      </c>
      <c r="F36">
        <v>30</v>
      </c>
      <c r="G36">
        <v>33</v>
      </c>
      <c r="H36">
        <v>36</v>
      </c>
      <c r="I36">
        <v>36</v>
      </c>
      <c r="J36">
        <v>34</v>
      </c>
      <c r="K36">
        <v>29</v>
      </c>
      <c r="L36">
        <v>33</v>
      </c>
      <c r="M36">
        <v>32</v>
      </c>
      <c r="N36">
        <v>32</v>
      </c>
      <c r="O36">
        <v>33</v>
      </c>
      <c r="P36">
        <v>34</v>
      </c>
      <c r="Q36">
        <v>34</v>
      </c>
      <c r="R36">
        <v>34</v>
      </c>
      <c r="S36">
        <v>33</v>
      </c>
      <c r="T36">
        <v>33</v>
      </c>
      <c r="U36">
        <v>33</v>
      </c>
      <c r="V36">
        <v>29</v>
      </c>
      <c r="W36">
        <v>35</v>
      </c>
      <c r="X36">
        <v>34</v>
      </c>
      <c r="Y36">
        <v>35</v>
      </c>
      <c r="Z36">
        <v>35</v>
      </c>
      <c r="AA36">
        <v>35</v>
      </c>
      <c r="AB36">
        <v>35</v>
      </c>
      <c r="AC36">
        <v>36</v>
      </c>
      <c r="AD36">
        <v>36</v>
      </c>
      <c r="AE36">
        <v>36</v>
      </c>
      <c r="AF36">
        <v>36</v>
      </c>
      <c r="AG36">
        <v>35</v>
      </c>
      <c r="AH36">
        <v>35</v>
      </c>
      <c r="AI36">
        <v>35</v>
      </c>
      <c r="AJ36">
        <v>35</v>
      </c>
      <c r="AK36">
        <v>36</v>
      </c>
      <c r="AL36">
        <v>36</v>
      </c>
      <c r="AM36">
        <v>36</v>
      </c>
      <c r="AN36">
        <v>36</v>
      </c>
      <c r="AO36">
        <v>36</v>
      </c>
      <c r="AP36">
        <v>36</v>
      </c>
      <c r="AQ36">
        <v>35</v>
      </c>
      <c r="AR36">
        <v>36</v>
      </c>
      <c r="AS36">
        <v>36</v>
      </c>
      <c r="AT36">
        <v>36</v>
      </c>
      <c r="AU36">
        <v>36</v>
      </c>
      <c r="AV36">
        <v>36</v>
      </c>
      <c r="AW36">
        <v>36</v>
      </c>
      <c r="AX36">
        <v>36</v>
      </c>
      <c r="AY36">
        <v>35</v>
      </c>
      <c r="AZ36" s="6">
        <v>35</v>
      </c>
      <c r="BA36" s="6">
        <v>35</v>
      </c>
      <c r="BB36" s="6">
        <v>35</v>
      </c>
    </row>
    <row r="37" spans="1:54">
      <c r="A37" t="s">
        <v>57</v>
      </c>
      <c r="C37">
        <v>30</v>
      </c>
      <c r="D37">
        <v>17</v>
      </c>
      <c r="E37">
        <v>32</v>
      </c>
      <c r="F37">
        <v>22</v>
      </c>
      <c r="G37">
        <v>30</v>
      </c>
      <c r="H37">
        <v>34</v>
      </c>
      <c r="I37">
        <v>35</v>
      </c>
      <c r="J37">
        <v>35</v>
      </c>
      <c r="K37">
        <v>32</v>
      </c>
      <c r="L37">
        <v>34</v>
      </c>
      <c r="M37">
        <v>34</v>
      </c>
      <c r="N37">
        <v>33</v>
      </c>
      <c r="O37">
        <v>35</v>
      </c>
      <c r="P37">
        <v>35</v>
      </c>
      <c r="Q37">
        <v>35</v>
      </c>
      <c r="R37">
        <v>36</v>
      </c>
      <c r="S37">
        <v>34</v>
      </c>
      <c r="T37">
        <v>34</v>
      </c>
      <c r="U37">
        <v>32</v>
      </c>
      <c r="V37">
        <v>30</v>
      </c>
      <c r="W37">
        <v>33</v>
      </c>
      <c r="X37">
        <v>35</v>
      </c>
      <c r="Y37">
        <v>36</v>
      </c>
      <c r="Z37">
        <v>36</v>
      </c>
      <c r="AA37">
        <v>36</v>
      </c>
      <c r="AB37">
        <v>36</v>
      </c>
      <c r="AC37">
        <v>35</v>
      </c>
      <c r="AD37">
        <v>35</v>
      </c>
      <c r="AE37">
        <v>35</v>
      </c>
      <c r="AF37">
        <v>35</v>
      </c>
      <c r="AG37">
        <v>36</v>
      </c>
      <c r="AH37">
        <v>36</v>
      </c>
      <c r="AI37">
        <v>36</v>
      </c>
      <c r="AJ37">
        <v>36</v>
      </c>
      <c r="AK37">
        <v>35</v>
      </c>
      <c r="AL37">
        <v>35</v>
      </c>
      <c r="AM37">
        <v>35</v>
      </c>
      <c r="AN37">
        <v>35</v>
      </c>
      <c r="AO37">
        <v>35</v>
      </c>
      <c r="AP37">
        <v>35</v>
      </c>
      <c r="AQ37">
        <v>36</v>
      </c>
      <c r="AR37">
        <v>35</v>
      </c>
      <c r="AS37">
        <v>35</v>
      </c>
      <c r="AT37">
        <v>35</v>
      </c>
      <c r="AU37">
        <v>35</v>
      </c>
      <c r="AV37">
        <v>35</v>
      </c>
      <c r="AW37">
        <v>35</v>
      </c>
      <c r="AX37">
        <v>35</v>
      </c>
      <c r="AY37">
        <v>36</v>
      </c>
      <c r="AZ37" s="6">
        <v>36</v>
      </c>
      <c r="BA37" s="6">
        <v>36</v>
      </c>
      <c r="BB37" s="6">
        <v>36</v>
      </c>
    </row>
  </sheetData>
  <sortState ref="A2:BD37">
    <sortCondition ref="BB2:BB37"/>
  </sortState>
  <pageMargins left="0.7" right="0.7" top="0.78740157499999996" bottom="0.78740157499999996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Wertentwicklung (wöchentlich)</vt:lpstr>
      <vt:lpstr>Positionen (wöchentlich)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2013-05-18T10:23:58Z</dcterms:created>
  <dcterms:modified xsi:type="dcterms:W3CDTF">2013-07-06T10:11:11Z</dcterms:modified>
</cp:coreProperties>
</file>